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s>
  <definedNames>
    <definedName name="Hidden_13">Hidden_1!$A$1:$A$7</definedName>
    <definedName name="Hidden_28">Hidden_2!$A$1:$A$4</definedName>
    <definedName name="Hidden_415">Hidden_4!$A$1:$A$2</definedName>
    <definedName name="Hidden_313">Hidden_3!$A$1:$A$2</definedName>
  </definedNames>
  <calcPr/>
  <extLst>
    <ext uri="GoogleSheetsCustomDataVersion1">
      <go:sheetsCustomData xmlns:go="http://customooxmlschemas.google.com/" r:id="rId9" roundtripDataSignature="AMtx7mjQajruFOJ9xaRN5IAsCkXcfPMDjw=="/>
    </ext>
  </extLst>
</workbook>
</file>

<file path=xl/sharedStrings.xml><?xml version="1.0" encoding="utf-8"?>
<sst xmlns="http://schemas.openxmlformats.org/spreadsheetml/2006/main" count="570" uniqueCount="245">
  <si>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</si>
  <si>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</si>
  <si>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</si>
  <si>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</si>
  <si>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</si>
  <si>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</si>
  <si>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</si>
  <si>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</si>
  <si>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</si>
  <si>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</si>
  <si>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</si>
  <si>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</si>
  <si>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</si>
  <si>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</si>
  <si>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</si>
  <si>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</si>
  <si>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</si>
  <si>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</si>
  <si>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</si>
  <si>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</si>
  <si>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</si>
  <si>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</si>
  <si>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</si>
  <si>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</si>
  <si>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</si>
  <si>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</si>
  <si>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</si>
  <si>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</si>
  <si>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</si>
  <si>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</si>
  <si>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</si>
  <si>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</si>
  <si>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</si>
  <si>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</si>
  <si>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</si>
  <si>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</si>
  <si>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</si>
  <si>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</si>
  <si>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</si>
  <si>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</si>
  <si>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</si>
  <si>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</si>
  <si>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</si>
  <si>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</si>
  <si>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</si>
  <si>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</si>
  <si>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</si>
  <si>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</si>
  <si>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</si>
  <si>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</si>
  <si>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</si>
  <si>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</si>
  <si>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</si>
  <si>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</si>
  <si>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</si>
  <si>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</si>
  <si>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</si>
  <si>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110199900021922</t>
  </si>
  <si>
    <t>Porcentaje de niñas y niños menores de un año, inscritos en el registro civil.
Otros datos</t>
  </si>
  <si>
    <t>Concluida</t>
  </si>
  <si>
    <t>Unidad de Transparencia</t>
  </si>
  <si>
    <t>https://ieeg-my.sharepoint.com/:b:/g/personal/transparencia_ieeg_org_mx/EZY3-dBiQXhHsKCJPi79BsIBFRBOVpoyCxL1sCXg2ZTShg?e=oh6deh</t>
  </si>
  <si>
    <t>NO</t>
  </si>
  <si>
    <t>110199900022022</t>
  </si>
  <si>
    <t>Busco conocer toda la información existente sobre el contrato C-08/2022 y si es posible evidencia de los resultados conseguidos.
Número de contrato: C-08/2022
Adjudicado a: Carlo Olmos Carrillo
Registro federal a contribuyentes: XXXXXXXXXXXXX
Servicios profesionales para la producción de materiales audiovisuales para la campaña "La democracia se vive todos los días".</t>
  </si>
  <si>
    <t>Coordinación Administrativa</t>
  </si>
  <si>
    <t>https://ieeg-my.sharepoint.com/:b:/g/personal/transparencia_ieeg_org_mx/Ee6KzPadrZBMqLfYJQ8mvHwBrmIvaMluzFb29C0iDAiaTQ?e=RDjkTq</t>
  </si>
  <si>
    <t>110199900022122</t>
  </si>
  <si>
    <t>Información de motivos y razones del por qué de la ultima asignación presupuestaria cada partido político del estado
Derechos, ventajas y beneficios de cada partido politico</t>
  </si>
  <si>
    <t>Secretaría Ejecutiva</t>
  </si>
  <si>
    <t>https://ieeg-my.sharepoint.com/:b:/g/personal/transparencia_ieeg_org_mx/EZat1kyoHh9BomWwdo6K8Z4BbxWKylQ94a9VD2qM6znjTg?e=PG19N4</t>
  </si>
  <si>
    <t>110199900022222</t>
  </si>
  <si>
    <t>solicito el número de personas registradas en el padrón electoral que estén domiciliadas en la comunidad de cajones, molineros y cuevas, del municipio de guanajuato, indicando cantidad y de estas el género o sexo elegido por la persona electora para su registro.
cantidad de votos válidos obtenidos por cada partido político para las elecciones de presidente municipal en guanajuato.
cantidad de casillas electorales para elecciones locales colocadas en la comunidad de cajones, molineros y cuevas, indicando la cantidad por localidad y desglosar cuántos votos válidos tuvo cada partido politico en estas casillas</t>
  </si>
  <si>
    <t>Unidad Técnica de Sistemas de Información y Telecomunicaciones</t>
  </si>
  <si>
    <t>https://ieeg-my.sharepoint.com/:b:/g/personal/transparencia_ieeg_org_mx/EXhOyNtOyA9Hoe4y9rqALToBZN7dR-_xMiv2tb-9PqKL7Q?e=kQVVlh</t>
  </si>
  <si>
    <t>110199900022322</t>
  </si>
  <si>
    <t>Me gustaria saber la siguiente información del contrato: C-08/2022
1. ¿ a que se debe la abjudicacion directa?
2. ¿Pueden proporcionarme los recibos de pago y entrega de los dispositivos y materiales?
DETALLADAMENTE.
3. Documento de autorizacion de los recursos presupuestales.
4. Proporcionarme Acta Constitutiva
5. ¿Cual es la contraprestacion que se hizo por parte del instituto, hacia el Licenciado Carrillo?
6. Proporcionarme la factura fiscal</t>
  </si>
  <si>
    <t>https://ieeg-my.sharepoint.com/:b:/g/personal/transparencia_ieeg_org_mx/ES0hFIlfuphFvu9OHdmyaSkBoTg61JQu2cUL1oFHUQAHgA?e=4QOnT3</t>
  </si>
  <si>
    <t>110199900022422</t>
  </si>
  <si>
    <t>Solicito la presente información de ésta persona en virtud de que ella se está prestando para simular un préstamo y/o deuda de dinero mediante el cual, fui desalojada por medio de un juicio mercantil de un inmueble en donde vivía en común con mi ex pareja de nombre XXXXXX XXXXXX XXX XXXX XXXX y del cual era copropietario y quien le había firmado de aval. Tuve conocimiento que esa supuesta deuda de cuatrocientos mil pesos fue el motivo por el que se inicio ese juicio mercantil y extrañamente mi pareja no se defendió en dicho juicio. Como tuve problemas de pareja con él, es que nos separamos y me vi obligada a demandarlo por pensión alimenticia y otras prestaciones por que no me daba dinero para la manutención de mis hijas. Derivado de esto, es que ello le molestó aún más y ocasionó dicho desalojo de la suscrita junto con mis hijas sin embargo, extrañamente mi ex pareja siguió acudiendo al domicilio de donde me desalojaron y en donde vivíamos en común aunado a que, contrató al mismo albañil que nos ayudó a construirla y en donde participé para dicha construcción; actualmente, la está rentando y frecuentando dicha casa sin embargo, ahora simula que es otra persona quien realiza dicho arrendamiento pero he investigado que es mi expareja quien la renta y quien le acompaña a cobrar la renta a los inquilinos. Por ello refiero que, dicho juicio mercantil de donde se originó el desalojo, solamente fue un fraude para no darme el dinero que invertí en la construcción de ésa casa ni permitirme vivir ahí con mis hijas ya que incluso, cuando nos separamos siempre reclacó que me sacaría de ahí a como diera lugar.
RFC y CURP de XXXXXXXX XXXXXXXXX XXXXXX son XXXXXXXXXXXXX y XXXXXXXXXXXXXXXXXX</t>
  </si>
  <si>
    <t>https://ieeg-my.sharepoint.com/:b:/g/personal/transparencia_ieeg_org_mx/ESPUfNc6ym1OnBFDosCCOzQBg3fpbAR0eE5CIjW6gjJ7Eg?e=PzTlYQ</t>
  </si>
  <si>
    <t>110199900022522</t>
  </si>
  <si>
    <t>Mucho gusto. Esta solicitud es para fines de investigación y se está pidiendo a los 32 OPLES del país, mi objetivo es conocer más acerca de las estrategias de COMUNICACIÓN que tienen los Institutos Electorales en materia de medios, redes sociales, lineamientos, manuales, políticas, etc, todo vinculado al área de comunicación. Por esa razón respetuosamente pido los siguientes documentos:
- Políticas de Comunicación
- Manuales de Comunicación Social.
- Lineamientos de Comunicación.
- Bases o Reglamentos de Comunicación.
- Manuales de Identidad.
- Manual sobre Uso de Redes Sociales
- Plan o Estrategia para publicaciones en redes sociales.
- O cualquier documento o documentos que regulen estos conceptos, independientemente del nombre con el que sea aprobado en el OPLE.
Amablemente pediría que esta solicitud sea canalizada al área de Comunicación Social (o a la área queatienda estos temas) para que  puedan comprender qué tipo de documentos requiero. De mi parte muchas gracias, quedo atento.
Muchas gracias.
Pido amablemente que mi solicitud sea canalizada al área de comunicación social o su similar en el Instituto, mi objetivo es conocer las mejores prácticas en materia de comunicación (medios, redes sociales, lineamientos, manuales, políticas, etc).</t>
  </si>
  <si>
    <t>Coordinación de Comunicación y Difusión</t>
  </si>
  <si>
    <t>https://ieeg-my.sharepoint.com/:b:/g/personal/transparencia_ieeg_org_mx/ERptgQ7N_apJvW7Befzg-HQB3K4cPEaZAJubAkoIJzgXmg?e=43NKh2</t>
  </si>
  <si>
    <t>110199900022622</t>
  </si>
  <si>
    <t>Pido conocer: 1.- cualquier tipo de contrato, convenio, pago transferencia, efectuado en favor de WIN WORKING, S.A. DE C.V. y/o Rosa María Cano Melgoza y/o Ma. Lourdes Cano Melgoza; 2.- la versión pública de los contratos o convenios efectuados; 3.- los entregables respecto de cada convenio o contrato celebrado, todo lo anterior desde el primero de enero del año 2018 la fecha de respuesta a esta consulta.</t>
  </si>
  <si>
    <t>https://ieeg-my.sharepoint.com/:b:/g/personal/transparencia_ieeg_org_mx/EavVyEkaAoBJu_IOdFju080BrrYaWYzu-fArll4Yb0Sa5g?e=dF5BvW</t>
  </si>
  <si>
    <t>110199900022722</t>
  </si>
  <si>
    <t>Solicito información de qué empresas ganaron concursos de adquisición de material electoral (canceles electorales, urnas, bases porta urnas, paquetes electorales, etc.) y documentación electoral (Boletas, actas de escrutinio, cuadernillos, carteles, etc.) en los procesos electorales de 1990 al 2022 y en caso de que no hubieran existido procesos licitatorios, indicar el método de adjudicación a quien haya resultado ganador. Agregar copia de los contratos respectivos y sus anexos.</t>
  </si>
  <si>
    <t>https://ieeg-my.sharepoint.com/:b:/g/personal/transparencia_ieeg_org_mx/EWljXswABA9Lg0zp3PrDoIkB52A2ma5BfF9pA27SyaWrhQ?e=QunG3V</t>
  </si>
  <si>
    <t>110199900022822</t>
  </si>
  <si>
    <t>Requiero conocer la integración de los Consejos Generales del Instituto Estatal Electoral desde que existe el organismo electoral.</t>
  </si>
  <si>
    <t>Dirección de Desarrollo Institucional y Servicio Profesional Electoral</t>
  </si>
  <si>
    <t>https://ieeg-my.sharepoint.com/:b:/g/personal/transparencia_ieeg_org_mx/EXxQlsKsF65JsFFyVvebbF8BVJkChVOkIGk4im55VBdEYg?e=EPfCjW</t>
  </si>
  <si>
    <t>110199900022922</t>
  </si>
  <si>
    <t>Solicito la estadistica existente relativa a la nulidad de votos en el proceso electoral 2017-2018 y 2020-2021
Datos estadisticos</t>
  </si>
  <si>
    <t>Unidad Técnica de Sistemas de Información y Telecomunicaciones, Dirección de Organización Electoral</t>
  </si>
  <si>
    <t>https://ieeg-my.sharepoint.com/:b:/g/personal/transparencia_ieeg_org_mx/ERdXCHbi4-xEpWyPP_iy6EgBhcPU7GIiXKvqKoXRFLarFA?e=6UVjfZ</t>
  </si>
  <si>
    <t>110199900023022</t>
  </si>
  <si>
    <t>Estadísticas sobre infracciones a la veda electoral por medio de redes sociales y procedimientos sancionadores iniciados por ese motivo</t>
  </si>
  <si>
    <t>Unidad Técnica Jurídica y de lo Contencioso Electoral</t>
  </si>
  <si>
    <t>https://ieeg-my.sharepoint.com/:b:/g/personal/transparencia_ieeg_org_mx/EYT15MQrmQ5NgXRaYJlZGbEBylkl20vzs1fbwtFmPZ9Xzw?e=R5XpBe</t>
  </si>
  <si>
    <t>110199900023122</t>
  </si>
  <si>
    <t>Solicito atentamente se me proporcione la siguiente información:
Gastos ejercidos por los 7 consejeros electorales durante los años 2021 y 2022 para pago de viáticos fuera del estado y detalle del gasto (cuanto se pagó por transporte, señalando si fue avión, automovil o autobus, cuanto por hospedaje, señalando nombre de hoteles y tipo de habitación solicitada, cuanto se pagó por alimentos, señalando el lugar de consumo)
Razón por la cual se pagaron esos viáticos. Si participaron en algún evento (proporcionar invitación y programa de los eventos y señalar cual fue el beneficio que obtuvo el Instituto con motivo de ese gasto,si se obtuvo algún material de utilidad o si se empleó algún material de apoyo para su participación, favorde compartirlo)
Nombre de las personas que han acompañado a los consejeros electorales y motivo de su asistencia.
Señalar qué hicieron estas personas.</t>
  </si>
  <si>
    <t>https://ieeg-my.sharepoint.com/:b:/g/personal/transparencia_ieeg_org_mx/Ea7b3nBTtEpFqlJdkz11qD8BfWo9snJ0i-Ul_Ja9f-lw_A?e=h1zvyj</t>
  </si>
  <si>
    <t>110199900023222</t>
  </si>
  <si>
    <t>Requiero conocer la asignación presupuestal anual del Instituto Electoral del Estado del año 2006 al año 2022.
Así como, el financiamiento asignado a partidos políticos de dicha asignación presupuestal.</t>
  </si>
  <si>
    <t>Secretaría Ejecutiva, Coordinación Administrativa</t>
  </si>
  <si>
    <t>https://ieeg-my.sharepoint.com/:b:/g/personal/transparencia_ieeg_org_mx/Ee7o8piezvJPgeIvOTyq0noBt9VI92NIUP3EFTCLK88PsA?e=1yhV5h</t>
  </si>
  <si>
    <t>110199900023322</t>
  </si>
  <si>
    <t>Hola buen día les mandamos un cordial saludo y les escribimos para solicitar la lista nominal del estado de Guanajuato, le platico que somos de la asociación de educación inicial en el estado de Guanajuato y estamos haciendo una consulta popular según la ley de participación ciudadana, queremos saber cuanta es la población que debemos de abarcar para cumplir con el articulo 26, agradeciendo su ayuda, estamos al pendiente, saludos
LISTA NOMINAL ACTUALIZADA DEL ESTADO DE GUANAJUATO</t>
  </si>
  <si>
    <t>https://ieeg-my.sharepoint.com/:b:/g/personal/transparencia_ieeg_org_mx/ERDFQdOppU9EuUuBCQxL3p8Bal6Zem714yH_oqspCJELgQ?e=dRS2Fx</t>
  </si>
  <si>
    <t>110199900023422</t>
  </si>
  <si>
    <t>Me informe cuántos casos de violencia política en razón de género ha conocido el Instituto Electoral del Estado de Guanajuato
Cuántos, cuáles y dónde son consultables los protocolos y campañas para atender y prevenir la violencia de género en el Estado de Guanajuato, creados e implementados por el Instituto.
Cuánto dinero se ha destinado para campañas de prevención contra la violencia política en razón de género en el 2022.
Cómo se indemniza a una víctima de violencia política en razón de género, qué intervención tienen el IEEG en esa indemnización.</t>
  </si>
  <si>
    <t>Unidad Técnica de Igualdad de Género y No Discriminación, Unidad Técnica Jurídica y de lo Contencioso Electoral</t>
  </si>
  <si>
    <t>https://ieeg-my.sharepoint.com/:b:/g/personal/transparencia_ieeg_org_mx/EVL9m9mx-etDo81nfML8mxoBfSKdxXLPpl_FXqdRkGXgXg?e=ItGlrI</t>
  </si>
  <si>
    <t>110199900023522</t>
  </si>
  <si>
    <t>Deseo conocer, datos sobre:
1. ¿Cuántos procedimientos se iniciaron en proceso electoral 2020-2021?
2. ¿Cuántos expedientes se regresaron (por reposición del procedimiento) del Tribunal al instituto para su debida integración?
3. ¿Cuántos se regresaron más de una vez (se ordenó reposición mas de una vez)?
4. ¿Cuantos se sustanciaron por consejos municipales y cuántos por distritales?
5. ¿Cuántos se sustanciaron por la Unidad Técnica Jurídica y de lo Contencioso Electoral?
6. ¿Cuántos se enviaron a la Unidad técnica a causa de la desinstalación de los consejos municipales y
distritales?
Toda la información es sobre los procedimientos especiales sancionadores del proceso electoral 2020-
2021</t>
  </si>
  <si>
    <t>https://ieeg-my.sharepoint.com/:b:/g/personal/transparencia_ieeg_org_mx/EXjcPYZ-hVVCvWVp_gNL-OsBwcEXIIFqoTqlQ3oawyGM4g?e=WxNxG7</t>
  </si>
  <si>
    <t>110199900023622</t>
  </si>
  <si>
    <t>Requiero conocer el origen de cada presupuesto anual que se le asigna al Instituto Electoral, es decir, si este es estatal o federal a partir del año 2006 al 2022. De igual manera, requiero saber si en ese presupuesto se contempla el financiamiento a partidos políticos o dicho financiamiento fue dado por a parte de lo que se le dio al Instituto.</t>
  </si>
  <si>
    <t>https://ieeg-my.sharepoint.com/:b:/g/personal/transparencia_ieeg_org_mx/EXjNmkCXzehPoeuoMqtUlCkBbqBHDF-xW5ZcQUWsPPQULQ?e=7w77Vo</t>
  </si>
  <si>
    <t>110199900023722</t>
  </si>
  <si>
    <t>Nombre de los candidatos y sus representantes a presidente municipal y regidores del proceso electoral municipal de 1937, lugares en los que se instaló casilla en dicho proceso, asì como los resultados electorales de dicho proceso electoral para renovar el ayuntamiento de Acámbaro, Guanajuato.
habrìa sido en los meses de octubre, noviembre o diciembre de 1937</t>
  </si>
  <si>
    <t>https://ieeg-my.sharepoint.com/:b:/g/personal/transparencia_ieeg_org_mx/Ebn5Y1e2rCFCq-vT8VRrCkwB54KTyB9XwQASokM0so9j0Q?e=GEB9vN</t>
  </si>
  <si>
    <t>110199900023822</t>
  </si>
  <si>
    <t>solicito informe de cuál es el organigrama con ingresos ordinarios y extraordinarios de este tribunal</t>
  </si>
  <si>
    <t>https://ieeg-my.sharepoint.com/:b:/g/personal/transparencia_ieeg_org_mx/EWdCvYc0WQ9Ko0WHZ_qJU2UBhfG3Q2rEcaFCMung8kJwmQ?e=4LGCN0</t>
  </si>
  <si>
    <t>OTRO</t>
  </si>
  <si>
    <t>ESCRITO</t>
  </si>
  <si>
    <t>110199900023922</t>
  </si>
  <si>
    <t>… Que por medio del presente ocurso y de acuerdo a al artículo 3, 5, 6 y 7 de la Ley de Transparencia y Acceso a la Información Pública y al artículo 39 de la Ley de Instituciones y Procedimientos Electorales para el estado de Guanajuato, recurro a Usted a fin de solicitar me apoye en informarme sobre los requisitos necesarios para llevar a cabo el registro de un CANDITADO INDEPENDIENTE A PRESIDENTE MUNICIPAL, así como si nos puede indicar o proporcionar el marco legal que regula dicha figura jurídica y política, con la finalidad de que esta pueda ser participe dentro de los Procesos Electorales del año 2023 dentro del municipio de San Luis de la Paz, Guanajuato.</t>
  </si>
  <si>
    <t>https://ieeg-my.sharepoint.com/:b:/g/personal/transparencia_ieeg_org_mx/EYi_ieP3VT9OkqMNX0RYibIB7A2CcQwoG2rnunw9OQi3ZA?e=NmAt4L</t>
  </si>
  <si>
    <t>110199900024022</t>
  </si>
  <si>
    <t>Quiero saber las percepciones REALES del personal de la Unidad Técnica de Sistemas de septiembre 2020 a octubre 2021, debido a que la información mostrada en el apartado "08 Remuneración bruta y neta" está incompleta, pues de sus manuales de remuneraciones de desprende el pago de prestaciones adicionales tipo bono, que en los archivos mencionados no se muestra. 
Además, quiero los oficios mediante los cuales se solicita y aprueba dichos pagos adicionales.
Para la primer solicitud, puedo aceptar los rec bos de nómina de cada una de las personas solicitados; donde al menos se muestren las percepciones reales pagadas.</t>
  </si>
  <si>
    <t>https://ieeg-my.sharepoint.com/:b:/g/personal/transparencia_ieeg_org_mx/EdXi6jidWgVAuiq3offkY9IBcrmyIMpp5E7PRyCnUCB_OA?e=OHScbS</t>
  </si>
  <si>
    <t>110199900024122</t>
  </si>
  <si>
    <t xml:space="preserve">Solicito los resultados electorales (número de votos), por partido político o candidaturas registradas, de las contiendas electorales a la presidencia del municipio de Salamanca de 1997 a la fecha de la presente.
</t>
  </si>
  <si>
    <t>https://ieeg-my.sharepoint.com/:b:/g/personal/transparencia_ieeg_org_mx/EVuUlCiYGsxBqJPSHgOwXCQBEPEgxWD8Z_efk3wDObM8sQ?e=gnORii</t>
  </si>
  <si>
    <t>110199900024222</t>
  </si>
  <si>
    <t xml:space="preserve">solicito los resultados finales por concentrado y casillas de las elecciones celebradas en 2018 así como el listado de candidatos
</t>
  </si>
  <si>
    <t>Unidad Técnica de Sistemas de Información y Telecomunicaciones, Secretaría Ejecutiva</t>
  </si>
  <si>
    <t>https://ieeg-my.sharepoint.com/:b:/g/personal/transparencia_ieeg_org_mx/EfdhO4H1SKVFjiPUHIlBgWUB9AojtDqTqq11F5VgpDMXzQ?e=esWDP7</t>
  </si>
  <si>
    <t>110199900024322</t>
  </si>
  <si>
    <t>Túrnese a todas las unidades, direcciones, dependencias, entidades, organismos, fideicomisos, secretarías y demás institutos que conformen la totalidad del sujeto obligado, para que se pronuncien e informen cada uno sobre todos y cada uno de los estudios de opinión, análisis estadísticos, focos group, prospectivas, estudios de obra, estudios de mercadotecnia, encuestas, entrevistas, análisis de medios y cualquier otro estudio de que hayan realizado, practicado, encargado, elaborado a partir del mes de mayo del 2022 al 28 de octubre del 2022, lo anterior se requiere de manera de listado donde se detalle el nombre del estudio, persona física o moral que lo realizó, fecha de realización, fecha de entrega de resultados, monto que costó, partida que se afectó, dependencia que lo realizó.</t>
  </si>
  <si>
    <t>Dirección de Organización Electoral, Coordinación Administrativa, Dirección de Cultura Política y Electoral</t>
  </si>
  <si>
    <t>https://ieeg-my.sharepoint.com/:b:/g/personal/transparencia_ieeg_org_mx/EfWXLwScShRPjUtthvsm2ncBXodgpvQlZ9bztxikYBV99A?e=LfLRvY</t>
  </si>
  <si>
    <t>110199900024422</t>
  </si>
  <si>
    <t>Infórmese la situación de los fideicomisos en los que participa o participó el sujeto obligado a partir del año 2010 a la fecha, lo anterior desagregado por nombre del fideicomiso, fecha de constitución, en su caso fecha de extinción, objeto del fideicomiso, monto actual de los recursos, bienes o propiedades que tenga el fideicomiso, o en su caso nombre del organismo que se quedó con los recursos al momento de extinguir el fideicomiso, nombre del titular o último titular del fideicomiso.</t>
  </si>
  <si>
    <t>https://ieeg-my.sharepoint.com/:b:/g/personal/transparencia_ieeg_org_mx/Eeffvxh0oQxMtm1p7NTidbEB9tU5aUbb0d0naRWfngWBpA?e=dgWtOb</t>
  </si>
  <si>
    <t>110199900024522</t>
  </si>
  <si>
    <t>Pido saber y que opinan de los hechos que se precisan en el archivo adjunto, además, de que a las víctimas hanconvecido para encerrar a la víctima, derivado de los abusos del emperio de Guanajuato.
Pido saber del sujeto obligado, cuánto se le asignó de dinero en este año 2022.y se me proporcione un estado de cuenta de la cuenta pública, de como se encuentra.
Pido saber en su caso de los sujetos obligados, nombre del Presidente Municipal y Gobernadores del Estado, así como, nombre de los Senadores y Fiscales Estatales.</t>
  </si>
  <si>
    <t>https://ieeg-my.sharepoint.com/:b:/g/personal/transparencia_ieeg_org_mx/Eapwf3ZhfINJlnD7U0juGfoBCTOG2GbmAduxaTu0QLk6RA?e=xectv1</t>
  </si>
  <si>
    <t>110199900024622</t>
  </si>
  <si>
    <t xml:space="preserve">De acuerdo a los principios Máxima Publicidad y Certeza que rigen las Instituciones electorales en México, solicito lo siguiente:
- La información referente a la totalidad de los informes y anexos correspondientes de temporalidad mensual, trimestral, anual o por tipo de actividad realizada en materia de Organización Electoral, emitidos por la Comisión Permanente de Organización Electoral así como por la Dirección Ejecutiva de Organización Electoral respectiva o similar durante el periodo 01/01/2020-31/10/2022.
- Calendarios de actividades sobre la realización de procesos electorales durante el periodo 01/01/2020-31/10/2022.
- Programa Operativo Anual de la Dirección Ejecutiva de Organización Electoral respectiva o similar, de los periodos 2020, 2021 y 2022., el cual identifique plenamente las actividades programadas a ejecutar y nivel de cumplimiento.
- Organigrama del personal Dirección Ejecutiva de Organización Electoral respectiva., i identificando planamente el tipo de personal (MSPEN o Rama Administrativa).
- Acuerdos y respectivos anexos aprobados por el Consejo General del OPLE sobre actividades en materia de Organización Electoral durante el periodo 01/01/2020-31/10/2022.
- Estudios y cedulas de Mecanismos de Recolección de paquetes electorales aprobados por el Instituto Nacional Electoral para los Procesos Electorales Locales Ordinarios, Concurrentes o Extraordinarios durante el periodo 01/01/2020-31/10/2022.. 
- Lista de documentos entregados que identifique plenamente cada documento puesto a disposición a su servidor, acorde a lo requerido, identificando el año, tipo de información y anexos adjuntos, lo anterior para evitar que se realice la entrega incompleta por parte de quien realice la entrega correspondiente.
</t>
  </si>
  <si>
    <t>Secretaría Ejecutiva, Dirección de Organización Electoral, Dirección de Desarrollo Institucional y Servicio Profesional Electoral</t>
  </si>
  <si>
    <t>https://ieeg-my.sharepoint.com/:b:/g/personal/transparencia_ieeg_org_mx/ER4n6aLLk2xDpgF9msZdksEBJgwPYGQNoLeyPgIHBJaSxQ?e=6ar0WF</t>
  </si>
  <si>
    <t>110199900024722</t>
  </si>
  <si>
    <t>1. ¿El Instituto otorga remuneraciones o retribuciones a las personas representantes de los partidos políticos ante el Consejo General?
2. ¿El Instituto otorga remuneraciones o retribuciones a las representaciones de los partidos políticos que integran los Consejos en sus Órganos Desconcentrados?
De ser afirmativa la respuesta a cualquiera de las dos preguntas anteriores:
3. ¿Qué conceptos se otorgan dentro de esas remuneraciones o retribuciones?
4. ¿Cuál es el precepto normativo que justifica que se otorguen esas remuneraciones o retribuciones?
5. ¿Qué tipo de comprobante emite la persona que recibe la remuneración o retribución?
6. ¿El Instituto otorga la remuneración o retribución directamente a la persona representante o la entrega
se realiza a través del partido político?
7. ¿Se fiscaliza esta remuneración o retribución por el propio Instituto o por la Unidad Técnica de Fiscalización del INE?
8. En el caso del INE, ¿se fiscaliza esta remuneración o retribución por un área distinta a la Unidad Técnica de Fiscalización?</t>
  </si>
  <si>
    <t>https://ieeg-my.sharepoint.com/:b:/g/personal/transparencia_ieeg_org_mx/EarunsxDZVVJq_I6nA6y3NsBw5YSBnc0GOqzIJkJq7nhKw?e=eG0qcE</t>
  </si>
  <si>
    <t>110199900024822</t>
  </si>
  <si>
    <t>Solicito me informen si el organismo electoral estatal ha establecido acciones afirmativas en favor de la
población afromexicana/afrodescendiente desde el 2020 a la fecha o, en su caso, precise si tiene previsto hacerlo para el próximo proceso local electoral, así como los documentos normativos que prevén estas figuras de inclusión. Asimismo, requiero precisen si en la misma temporalidad el sujeto obligado ha realizado algún proceso de consulta a la población afromexicana/afrodescendiente a fin de establecer dichas acciones afirmativas o, en su caso, señalar si tienen programado efectuarlo en próximos años, así como los documentos que den cuenta de ello.
Acciones afirmativas</t>
  </si>
  <si>
    <t>https://ieeg-my.sharepoint.com/:b:/g/personal/transparencia_ieeg_org_mx/EVU_4NVykchCvKpag0W_FwoBHn3d5LLrG4xrbzuNmOgovA?e=JlhP0Z</t>
  </si>
  <si>
    <t>110199900024922</t>
  </si>
  <si>
    <t>https://ieeg-my.sharepoint.com/:b:/g/personal/transparencia_ieeg_org_mx/EYw9zqGGPjhLtJSBiYDj4xIB970PNGgpFOoUreKzzc-ztQ?e=b8nokt</t>
  </si>
  <si>
    <t>110199900025022</t>
  </si>
  <si>
    <t>Que acciones se han desarrollado tanto en términos de normas, como de acciones implementadas en las instituciones publicas de la entidad, para hacer posible el Sistema de Control Interno Institucional, establecido en el “Marco Integrado de Control Interno para el Sector Publico”, el cual es promovido en el ámbito del Sistema Nacional Anticorrupción, así como del Sistema Estatal y Municipal Anticorrupción?
Favor de proporcionar documentos relativos a:
Ambiente de Control,
Administración de Riesgos,
Actividades de Control,
Información y Comunicación; y
Supervisión y Mejora Continua.
Favor de al menos, proporcionar la documentación correspondiente a:
1. Marco Normativo de Control de Interno
2. Programa Anual de Control Interno
3. Programa Anual de Administración de riesgos
4. Procesos y/o procedimientos desarrollados.</t>
  </si>
  <si>
    <t>Secretaría Ejecutiva, Órgano Interno Control</t>
  </si>
  <si>
    <t>https://ieeg-my.sharepoint.com/:b:/g/personal/transparencia_ieeg_org_mx/EcrfZP-EqdtEqodj7uOXsIQB3tNE8kB-yQ45-anFCPG9Kg?e=VKDdsA</t>
  </si>
  <si>
    <t>110199900025122</t>
  </si>
  <si>
    <t>Los votos emitidos desde el extranjero (la cantidad) de las personas de origen Guanajuatense fuera de México que sí votaron en el pasado referemdum presidencial del 2021.
De ser posible, en una base de datos donde la información solicitada se organice por: entidad federativa de las y los votantes, edad, sexo y entidad de la unión americana y/o país de donde emitieron sus votos.
Al ser voto desde el extranjero, debería ser gestionado por el INE</t>
  </si>
  <si>
    <t>https://ieeg-my.sharepoint.com/:b:/g/personal/transparencia_ieeg_org_mx/ERJ5JVM0L7JOpzEOPvA09vYB6T3d70PIzWYT6Kth9fbFKw?e=5zoh9L</t>
  </si>
  <si>
    <t>110199900025222</t>
  </si>
  <si>
    <t>Buen día, por medio del presente solicito se me proporcione, el importe total de gasto ejercido por su institución referente a compra de café o similares durante el periodo 1 de enero de 2021 al 30 de octubre de 2022, indicando proveedor, precio unitario del producto (kilogramo) así como la forma mediante la cual realizo la adquisición del producto (licitación, adjudicación o compra directa).</t>
  </si>
  <si>
    <t>https://ieeg-my.sharepoint.com/:b:/g/personal/transparencia_ieeg_org_mx/EcldMOKB82tNo2B0fXWYDC4B1A17BEDwnXoc45sYrWd-OA?e=RrmaLI</t>
  </si>
  <si>
    <t>110199900025322</t>
  </si>
  <si>
    <t>Por medio de la presente quisiera solicitar información sobre los contratos de seguros contraidos por el organo en cuestión a aseguradoras del sector privada en los últimos 5 años.
Gracias</t>
  </si>
  <si>
    <t>https://ieeg-my.sharepoint.com/:b:/g/personal/transparencia_ieeg_org_mx/EQFXZqkPFrBGozH83_IVWcIBDXz4P0_amqESPsXIo42jtQ?e=fWgHac</t>
  </si>
  <si>
    <t>110199900025422</t>
  </si>
  <si>
    <t>Que tal a todes, no nos hemos ido, solo nos tomamos un descanso.
Como saben, la presidente Ma. Rosa Medina Rodríguez es la marioneta de nuestro querido presidente orejotas o furcio como le quieran decir. Esto no es un misterio, pero lo que es poco sabido, es que existe alguien más que jala los hilos de la simpática presidenta hermana perdida de Martina la intendenta. No sean así banda pobre Martina que culpa tiene XD
La segunda persona que jala los hilos de la presidenta y que esta última obedece de manera ciega, es nada más y nada menos que Janet Alejandra Aguilar, nuestra pequeña secre obesa, quien al igual que como lo hizo con Héctor Tinajero ha logrado seducir a la presidenta actual con su falsa amabilidad. Así es, la segunda abordo de la presi, es en realidad quien toma las decisiones, moviendo a quien no cuadra con su forma arcaica o bien por sus arranques hormonales, es ella quien decide como se hacen las cosas en el poder judicial, quien puede ver a la presidenta, cuales temas son relevantes y cuales no, a quien correr, a quien promover, en fin una serie de actividades que se ha tomado muy enserio y que le han costado unos kilos de más, mucho estrés y una dotación de donas para sus crisis existenciales.
Pero ¿Quién es Janet Alejandra Aguilar? Es una pregunta muy sencilla de responder, es la ex amante de Tobías, ex director de la escuela judicial. La forma de persuadir de Janet fue probada durante varios años por Tobías, logrando un ascenso al ser su amante y consiguiendo ciertos beneficios al interior del Poder Judicial. Luego como todos sabemos llego el inepto de Tinajero, que no sabía de nada más que dar por su lado a todos, en pocas palabras una administración mediocre... tinajero a petición del viejo grupo de lobos, entre ellos Tobías y muchos otros que lo usaron como muñeco de trapo para hacer y deshacer, le sugirieron como secretaria particular a Janeth, y obvio como a quien le dan pan que llore, pues tinajero quería un poco de ese pastel también, entonces se llevó a Janeth y esta poco a poco fue manipulándolo y usándolo para cumplir sus caprichos a través de su padrote el buen e inepto Tina.
La historia no acaba ahí, ahora que ya saben quién es Janet, resta mencionar que se le dijo tener nexos con la designación de las cafeterías del poder judicial junto con Luis Eugenio Serrano, de lo cual la pésima contraloría jamás hizo nada, bueno no hizo porque tinajero así lo solicito. De los múltiples movimientos que ha hecho Janet, es migrar toda la escuela judicial hacia la presidencia, empezando por sus amiguis Norma, hecho que también fue denunciado la tía coco, perdón la presidenta, sin embargo, no ha hecho gran cosa o mejor dicho, nada. Sumen nuestra cremosa Janet acusaciones de prepotencia y malos tratos a subordinados, valiéndose de su puesto para hacer y deshacer a su antojo, mientras a la presidenta actual tampoco le importa lo que pase, ella lo único que quieres es llevársela de muertito mientras furcio termina su mandato y ya después otra historia será, pero eso si resaltando que ni hay obras, tampoco mejoras y mucho menos nada relevante que mencionar durante su mandato más que la existencia o mejor dicho persistencia de la corrupción que impera en monte olimpo.
Pues bueno, se seguirán manipulando a la presidenta y a los que vengan, mientras siga la vice presidenta Janet, bien hecho doña Martina, perdón magistrada Rosa Medina, seguro la protege por encargo de orejón para que no salga la corrupción del poder judicial que dejo tinajero y toda la bola de ineptos que están en el PJ, al cabo Janeth sí sabe dónde están los problemas, tanto que mandaron a ocultar a Patricia Quintana en vez de darle cuello o que tal la joyita del director de asuntos jurídicos y así una lista interminable de tonterías que solo la presidenta no ve o quizá bodoquito no se las deja ver por qué ya está muy ancha y le tapa la vista.
Saludos banda y hasta la próxima XD</t>
  </si>
  <si>
    <t>https://ieeg-my.sharepoint.com/:b:/g/personal/transparencia_ieeg_org_mx/EabudzmkFS9Fkeod3cP5suIBkWNPk-CLWUNf02zZWXHV-A?e=8HgV1i</t>
  </si>
  <si>
    <t>110199900025522</t>
  </si>
  <si>
    <t>Mencione si ha implementado estrategias de transparencia proactiva en su institución, cuál es el nombre de la estrategia y describa brevemente en qué consiste</t>
  </si>
  <si>
    <t>https://ieeg-my.sharepoint.com/:b:/g/personal/transparencia_ieeg_org_mx/EVyCKjIg1PZIi7UKWu2mOD4BxYPh3E0Jd6RoafN6faG8FA?e=C1JSdm</t>
  </si>
  <si>
    <t>110199900025622</t>
  </si>
  <si>
    <t>Mapa con la distribución territorial por sección para el municipio de Guanajuato, así como la ubicación exacta de las casillas colocadas para la elección 2020-2021.</t>
  </si>
  <si>
    <t>https://ieeg-my.sharepoint.com/:b:/g/personal/transparencia_ieeg_org_mx/EXtDxhneFABGv_VFbf8B3uEBYTNV-w72QTbxa6Tn2rGtqw?e=sZIFfw</t>
  </si>
  <si>
    <t>110199900025722</t>
  </si>
  <si>
    <t>Buenas tardes, por este medio me permito solicitar su apoyo con la información, respecto a los resultados electorales 2015 y 2018 del municipio de Salvatierra, Gto. para PRESIDENTE MUNICIPAL
elecciones en las que participó como candidata Karla Alejandrina Lanuza Hernández</t>
  </si>
  <si>
    <t>https://ieeg-my.sharepoint.com/:b:/g/personal/transparencia_ieeg_org_mx/Ed7yqTrDOzlPmSot2W31yGMBKVwizlfJ5KPtWlpGAQRzyQ?e=rQsmMP</t>
  </si>
  <si>
    <t>110199900025822</t>
  </si>
  <si>
    <t xml:space="preserve">1. Señale el domicilio de las oficinas de: Órganos Centrales, Direcciones Ejecutivas, Unidades Técnicas y Órganos de Vigilancia.
2. Proporcionar plantilla de servidores públicos adscritos al Instituto Nacional Electoral; así como en sus 32 Delegaciones, 300 Subdelegaciones de Distrito Electoral Uninominal y los que existan en cada municipio.
3. Señalar el número total de cargos y puestos de personal ejecutivo y técnico adscrito al Instituto Nacional Electoral; así como en sus 32 Delegaciones, 300 Subdelegaciones de Distrito Electoral Uninominal y los que existan en cada municipio.
4. Proporcione listado de los bienes muebles e inmuebles con los que cuenta el Instituto Nacional Electoral; así como los que cuentan en el ámbito local y municipal.
5. Señale los bienes muebles e inmuebles que tienen en arrendamiento el Instituto Electoral en ámbito Federal, Local y Municipal.
6. Señale el número total de servidores públicos obligados a presentar Acta Entrega-Recepción derivado de su puesto, encargo o comisión.
</t>
  </si>
  <si>
    <t>https://ieeg-my.sharepoint.com/:b:/g/personal/transparencia_ieeg_org_mx/EVGKQk6m3cZIqqdzn-fRm2gBxIyhuddrjgoinytK7LETng?e=LgIlDo</t>
  </si>
  <si>
    <t>110199900025922</t>
  </si>
  <si>
    <t>Favor de indicarme si cuentan con vacantes y los requisitos para postulación. Gracias</t>
  </si>
  <si>
    <t>https://ieeg-my.sharepoint.com/:b:/g/personal/transparencia_ieeg_org_mx/EUPn44Nv8GZCmqBRPt4R-2EBZngbkm4f41-eYCaDXiIaUg?e=IINjaa</t>
  </si>
  <si>
    <t>110199900026022</t>
  </si>
  <si>
    <t>Quiero saber cual es la cifra total de personas que tiene la lista nominal de votantes en la ciudad de León Guanjuato de los años 2022, 2021, 2020, 2019, 2018.
lo anterior para determinar el crecimiento de la lista</t>
  </si>
  <si>
    <t>https://ieeg-my.sharepoint.com/:b:/g/personal/transparencia_ieeg_org_mx/EZ7eXa4FseRHoWjNrmHtjxABNfQoXvUl9rMtz9ADK1EFUQ?e=DA8Ado</t>
  </si>
  <si>
    <t>110199900026122</t>
  </si>
  <si>
    <t>Aprueban políticas y programas en materia de participación ciudadana? cuales para 2022?
Aprueban presupuesto para programas y proyectos e implementación de los mecanismos de participación ciudadana.? cuanto para 2022?
cuentan con Personal profesionalizado del SPEN en materia de participación ciudadana? que cargos y cuantas plazas?
Han llevado a cabo la Implementación de mecanismos de participación ciudadana?
En su caso, han recibido solicitudes de implementación de mecanismos de participación ciudadana que resultaron improcedentes? Cuantas? (describir a detalle)</t>
  </si>
  <si>
    <t>Secretaría Ejecutiva, Dirección de Desarrollo Institucional y Servicio Profesional Electoral, Dirección de Cultura Política y Electoral</t>
  </si>
  <si>
    <t>https://ieeg-my.sharepoint.com/:b:/g/personal/transparencia_ieeg_org_mx/EcQBZNWVV_FCmgTKKK4PfywB07JGT5j7M6DvYamKkwMA8w?e=LwaY77</t>
  </si>
  <si>
    <t>110199900026222</t>
  </si>
  <si>
    <t>Solicito se me proporcione la siguiente información
1. Registro de candidaturas por partido político y género de los procesos electorales 2014-2015, 2017-2018 y 2020-2021, en los ayuntamientos y distritos electorales.
2. Bloques de competitividad de los partidos políticos en los los procesos electorales 2014-2015, 2017-2018 y 2020-2021 de los ayuntamientos y distritos electorales.</t>
  </si>
  <si>
    <t>https://ieeg-my.sharepoint.com/:b:/g/personal/transparencia_ieeg_org_mx/Ebz-jzNZXEtAm_1Nx0x2z5YB5bkKzs6vOLCKlaCbNcoizQ?e=TV4Ssi</t>
  </si>
  <si>
    <t>110199900026322</t>
  </si>
  <si>
    <t>Paquete fiscal (ingresos y egresos) destinado para el ejercicio del 2022 de la institución.
Proyecto de ingreso y gasto para el ejercicio fiscal 2023.
Clave presupuestal de la institución.
Clasificación administrativa, funcional, por objeto del gasto, programática y por tipo de gasto.
Programas presupuestarios de la institución.
Tomos presupuestales, que presentan el detalle de la información de las asignaciones presupuestales por Programa presupuestario, Proceso de Soporte (Gestión), Proceso Sustantivo y Proyecto de Inversión, fuente de financiamiento y capítulo de gasto.</t>
  </si>
  <si>
    <t>https://ieeg-my.sharepoint.com/:b:/g/personal/transparencia_ieeg_org_mx/EbB5Xp9QtitKjLXQV-bZX60B4QLX5Pbev1ElFG4TLrruEA?e=wGxK99</t>
  </si>
  <si>
    <t>110199900026422</t>
  </si>
  <si>
    <t>En la Entidad Federativa, además de los cargos de Gubernatura, Diputados de mayoría y de representación popular y presidentes municipales la consulta es:
¿Cuántos síndicos y regidores se eligen por voto popular en cada uno de los Ayuntamientos que integran el estado?
De ser posible, se podría precisar, en números absolutos, ¿la pertenencia de los síndicos y regidores por Instituto Político, respecto del pasado inmediato proceso electoral en el Estado?
archivos de la institución y respaldo estadístico electoral</t>
  </si>
  <si>
    <t>https://ieeg-my.sharepoint.com/:b:/g/personal/transparencia_ieeg_org_mx/Ed4AR_rZABlAsLEq8aQt0NABMc66_lRhKnMSNsOj6nc4Vg?e=gl9InM</t>
  </si>
  <si>
    <t>110199900026522</t>
  </si>
  <si>
    <t>1.-Resultados de TODOS los históricos electorales de: Diputado Local, Municipios y de Gobernador por sección electoral con su listado nominal (Formato Excel)
2.-Mapas por Distrito Local con sus secciones electorales (Formato PDF y SHP)
3.-Mapas por Municipios con sus secciones electorales (Formato PDF y SHP)
4.-Padrón y Listado nominal por sección electoral
5.-Listado de secciones por Municipios y Distritos Locales
6.-Condensado Estatal por sección electoral (Formato PDF y SHP)
7.-Estadística numérica de ocupaciones del elector por sección electoral</t>
  </si>
  <si>
    <t>https://ieeg-my.sharepoint.com/:b:/g/personal/transparencia_ieeg_org_mx/EeQE6zURKOFEvQk2CmgKf5QBlu2ya4Nw1me9zcqAI_QyIg?e=eU9Jh3</t>
  </si>
  <si>
    <t>Solicito se me proporcionen los registros de candidaturas de ayuntamientos y diputaciones de los procesos electorales de 2018 y 2021, respectivamente. Toda vez que en la respuesta 110199900026222, los enlaces que me proporcionaron de dichos años no existen como se adjunta la información.</t>
  </si>
  <si>
    <t>https://ieeg-my.sharepoint.com/:b:/g/personal/transparencia_ieeg_org_mx/EeUhVpX6o_5Mru-9ZaRzGCMBcZ78UadK7m70ZRVgryqcgQ?e=74yYra</t>
  </si>
  <si>
    <t>110199900026622</t>
  </si>
  <si>
    <t>Buen día.
Me interesa conocer el monto adjudicado para la póliza del seguro de parque vehicular para el periodo 2022-2023, la vigencia de la póliza y de ser posible la compañía adjudicada.
Primas adjudicadas del seguro de parque vehicular para el periodo 2022-2023.</t>
  </si>
  <si>
    <t>https://ieeg-my.sharepoint.com/:b:/g/personal/transparencia_ieeg_org_mx/EW1538yMDklAlWarTM8VAMkBrdJ1BdgQrv-hC-s98vAeqg?e=Q2EUeE</t>
  </si>
  <si>
    <t>110199900026722</t>
  </si>
  <si>
    <t>Buenas tardes le solicito información de la manera mas atenta sobre la
a) Iniciativa;
b) Discusión;
c) Aprobación;
d) Publicación;
e) Inicio de vigencia;
f) Reformas:
g) Abrogación o derogación.
De los delitos electorales</t>
  </si>
  <si>
    <t>https://ieeg-my.sharepoint.com/:b:/g/personal/transparencia_ieeg_org_mx/EXqDVrzoJahHjMMjQoMo7cEBeJoU09drMygiBnbaZzo9kg?e=2E2Guc</t>
  </si>
  <si>
    <t>110199900026822</t>
  </si>
  <si>
    <t>Número ocr del ine</t>
  </si>
  <si>
    <t>https://ieeg-my.sharepoint.com/:b:/g/personal/transparencia_ieeg_org_mx/Ebl5COv20ZJEvBhlG3qTmy4BP8Di_hcezOKDHrfdunqzqQ?e=r5zHHx</t>
  </si>
  <si>
    <t>110199900027022</t>
  </si>
  <si>
    <t>Solicito las versiones públicas de las sentencias de los juicios laborales TEEG-JL-01-2016, TEEG-JL-02-2016, TEEG-JL-03-2016 y TEEG-JL-04-2016, o en su caso, las determinaciones que dieron fin a estos juicios, emitidas por el Tribunal Estatal Electoral de Guanajuato, en donde el Instituto Electoral del Estado de Guanajuato figura como demandado.</t>
  </si>
  <si>
    <t>https://ieeg-my.sharepoint.com/:b:/g/personal/transparencia_ieeg_org_mx/EbZeb4N-08hEjVw4nx0xHMUBIa8RMC6V44U-nUSuAK_yXg?e=GncnEL</t>
  </si>
  <si>
    <t>110199900027122</t>
  </si>
  <si>
    <t>Solicito de la manera más atenta, y en términos de lo que establezca su normativa interior, información sobre las y los candidatos electos a la LXV Legislatura en lo siguiente:
1. Sexo
2. Tipo de representación (mayoría relativa o representación proporcional)
3. Partido político o independiente
4. Edad (o, en su caso, fecha de nacimiento)
5. Adscripción indígena
6. Escolaridad
Gracias.</t>
  </si>
  <si>
    <t>https://ieeg-my.sharepoint.com/:b:/g/personal/transparencia_ieeg_org_mx/EUPtvKDDw1hAo_F69uniZVgBmzRT3mb7dFg6i-j85mVWYw?e=2g8idQ</t>
  </si>
  <si>
    <t>CORREO ELECTRONICO</t>
  </si>
  <si>
    <t>110199900027222</t>
  </si>
  <si>
    <t xml:space="preserve">Buena tarde, 
Con el gusto de saludarle, solicitó de su apoyo para atender la siguiente solicitud de un información que consiste en: 
Conocer la totalidad de ejercicios de elecciones o consultas que haya organizado el instituto o haya participado como coadyuvante, así también se mencione la finalidad de cada uno de ellos.
Gracias. 
</t>
  </si>
  <si>
    <t>https://ieeg-my.sharepoint.com/:b:/g/personal/transparencia_ieeg_org_mx/Ee__P712u8pFsY4rlBJxmFkBTEhtJvz5ctqvPViJUo1mvg?e=4vQXz4</t>
  </si>
  <si>
    <t>INFOMEX</t>
  </si>
  <si>
    <t>CONSULTA DIRECTA</t>
  </si>
  <si>
    <t>TELEFÓNICO</t>
  </si>
  <si>
    <t>MENSAJERIA</t>
  </si>
  <si>
    <t>En prórroga</t>
  </si>
  <si>
    <t>Desechada</t>
  </si>
  <si>
    <t>Requerimiento</t>
  </si>
  <si>
    <t>SI</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</si>
</sst>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Alignment="1" applyFont="1">
      <alignment readingOrder="0"/>
    </xf>
    <xf borderId="0" fillId="0" fontId="5"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eeg-my.sharepoint.com/:b:/g/personal/transparencia_ieeg_org_mx/EVGKQk6m3cZIqqdzn-fRm2gBxIyhuddrjgoinytK7LETng?e=LgIlDo" TargetMode="External"/><Relationship Id="rId42" Type="http://schemas.openxmlformats.org/officeDocument/2006/relationships/hyperlink" Target="https://ieeg-my.sharepoint.com/:b:/g/personal/transparencia_ieeg_org_mx/EZ7eXa4FseRHoWjNrmHtjxABNfQoXvUl9rMtz9ADK1EFUQ?e=DA8Ado" TargetMode="External"/><Relationship Id="rId41" Type="http://schemas.openxmlformats.org/officeDocument/2006/relationships/hyperlink" Target="https://ieeg-my.sharepoint.com/:b:/g/personal/transparencia_ieeg_org_mx/EUPn44Nv8GZCmqBRPt4R-2EBZngbkm4f41-eYCaDXiIaUg?e=IINjaa" TargetMode="External"/><Relationship Id="rId44" Type="http://schemas.openxmlformats.org/officeDocument/2006/relationships/hyperlink" Target="https://ieeg-my.sharepoint.com/:b:/g/personal/transparencia_ieeg_org_mx/Ebz-jzNZXEtAm_1Nx0x2z5YB5bkKzs6vOLCKlaCbNcoizQ?e=TV4Ssi" TargetMode="External"/><Relationship Id="rId43" Type="http://schemas.openxmlformats.org/officeDocument/2006/relationships/hyperlink" Target="https://ieeg-my.sharepoint.com/:b:/g/personal/transparencia_ieeg_org_mx/EcQBZNWVV_FCmgTKKK4PfywB07JGT5j7M6DvYamKkwMA8w?e=LwaY77" TargetMode="External"/><Relationship Id="rId46" Type="http://schemas.openxmlformats.org/officeDocument/2006/relationships/hyperlink" Target="https://ieeg-my.sharepoint.com/:b:/g/personal/transparencia_ieeg_org_mx/Ed4AR_rZABlAsLEq8aQt0NABMc66_lRhKnMSNsOj6nc4Vg?e=gl9InM" TargetMode="External"/><Relationship Id="rId45" Type="http://schemas.openxmlformats.org/officeDocument/2006/relationships/hyperlink" Target="https://ieeg-my.sharepoint.com/:b:/g/personal/transparencia_ieeg_org_mx/EbB5Xp9QtitKjLXQV-bZX60B4QLX5Pbev1ElFG4TLrruEA?e=wGxK99" TargetMode="External"/><Relationship Id="rId1" Type="http://schemas.openxmlformats.org/officeDocument/2006/relationships/hyperlink" Target="https://ieeg-my.sharepoint.com/:b:/g/personal/transparencia_ieeg_org_mx/EZY3-dBiQXhHsKCJPi79BsIBFRBOVpoyCxL1sCXg2ZTShg?e=oh6deh" TargetMode="External"/><Relationship Id="rId2" Type="http://schemas.openxmlformats.org/officeDocument/2006/relationships/hyperlink" Target="https://ieeg-my.sharepoint.com/:b:/g/personal/transparencia_ieeg_org_mx/Ee6KzPadrZBMqLfYJQ8mvHwBrmIvaMluzFb29C0iDAiaTQ?e=RDjkTq" TargetMode="External"/><Relationship Id="rId3" Type="http://schemas.openxmlformats.org/officeDocument/2006/relationships/hyperlink" Target="https://ieeg-my.sharepoint.com/:b:/g/personal/transparencia_ieeg_org_mx/EZat1kyoHh9BomWwdo6K8Z4BbxWKylQ94a9VD2qM6znjTg?e=PG19N4" TargetMode="External"/><Relationship Id="rId4" Type="http://schemas.openxmlformats.org/officeDocument/2006/relationships/hyperlink" Target="https://ieeg-my.sharepoint.com/:b:/g/personal/transparencia_ieeg_org_mx/EXhOyNtOyA9Hoe4y9rqALToBZN7dR-_xMiv2tb-9PqKL7Q?e=kQVVlh" TargetMode="External"/><Relationship Id="rId9" Type="http://schemas.openxmlformats.org/officeDocument/2006/relationships/hyperlink" Target="https://ieeg-my.sharepoint.com/:b:/g/personal/transparencia_ieeg_org_mx/EWljXswABA9Lg0zp3PrDoIkB52A2ma5BfF9pA27SyaWrhQ?e=QunG3V" TargetMode="External"/><Relationship Id="rId48" Type="http://schemas.openxmlformats.org/officeDocument/2006/relationships/hyperlink" Target="https://ieeg-my.sharepoint.com/:b:/g/personal/transparencia_ieeg_org_mx/EeUhVpX6o_5Mru-9ZaRzGCMBcZ78UadK7m70ZRVgryqcgQ?e=74yYra" TargetMode="External"/><Relationship Id="rId47" Type="http://schemas.openxmlformats.org/officeDocument/2006/relationships/hyperlink" Target="https://ieeg-my.sharepoint.com/:b:/g/personal/transparencia_ieeg_org_mx/EeQE6zURKOFEvQk2CmgKf5QBlu2ya4Nw1me9zcqAI_QyIg?e=eU9Jh3" TargetMode="External"/><Relationship Id="rId49" Type="http://schemas.openxmlformats.org/officeDocument/2006/relationships/hyperlink" Target="https://ieeg-my.sharepoint.com/:b:/g/personal/transparencia_ieeg_org_mx/EW1538yMDklAlWarTM8VAMkBrdJ1BdgQrv-hC-s98vAeqg?e=Q2EUeE" TargetMode="External"/><Relationship Id="rId5" Type="http://schemas.openxmlformats.org/officeDocument/2006/relationships/hyperlink" Target="https://ieeg-my.sharepoint.com/:b:/g/personal/transparencia_ieeg_org_mx/ES0hFIlfuphFvu9OHdmyaSkBoTg61JQu2cUL1oFHUQAHgA?e=4QOnT3" TargetMode="External"/><Relationship Id="rId6" Type="http://schemas.openxmlformats.org/officeDocument/2006/relationships/hyperlink" Target="https://ieeg-my.sharepoint.com/:b:/g/personal/transparencia_ieeg_org_mx/ESPUfNc6ym1OnBFDosCCOzQBg3fpbAR0eE5CIjW6gjJ7Eg?e=PzTlYQ" TargetMode="External"/><Relationship Id="rId7" Type="http://schemas.openxmlformats.org/officeDocument/2006/relationships/hyperlink" Target="https://ieeg-my.sharepoint.com/:b:/g/personal/transparencia_ieeg_org_mx/ERptgQ7N_apJvW7Befzg-HQB3K4cPEaZAJubAkoIJzgXmg?e=43NKh2" TargetMode="External"/><Relationship Id="rId8" Type="http://schemas.openxmlformats.org/officeDocument/2006/relationships/hyperlink" Target="https://ieeg-my.sharepoint.com/:b:/g/personal/transparencia_ieeg_org_mx/EavVyEkaAoBJu_IOdFju080BrrYaWYzu-fArll4Yb0Sa5g?e=dF5BvW" TargetMode="External"/><Relationship Id="rId31" Type="http://schemas.openxmlformats.org/officeDocument/2006/relationships/hyperlink" Target="https://ieeg-my.sharepoint.com/:b:/g/personal/transparencia_ieeg_org_mx/EYw9zqGGPjhLtJSBiYDj4xIB970PNGgpFOoUreKzzc-ztQ?e=b8nokt" TargetMode="External"/><Relationship Id="rId30" Type="http://schemas.openxmlformats.org/officeDocument/2006/relationships/hyperlink" Target="https://ieeg-my.sharepoint.com/:b:/g/personal/transparencia_ieeg_org_mx/EVU_4NVykchCvKpag0W_FwoBHn3d5LLrG4xrbzuNmOgovA?e=JlhP0Z" TargetMode="External"/><Relationship Id="rId33" Type="http://schemas.openxmlformats.org/officeDocument/2006/relationships/hyperlink" Target="https://ieeg-my.sharepoint.com/:b:/g/personal/transparencia_ieeg_org_mx/ERJ5JVM0L7JOpzEOPvA09vYB6T3d70PIzWYT6Kth9fbFKw?e=5zoh9L" TargetMode="External"/><Relationship Id="rId32" Type="http://schemas.openxmlformats.org/officeDocument/2006/relationships/hyperlink" Target="https://ieeg-my.sharepoint.com/:b:/g/personal/transparencia_ieeg_org_mx/EcrfZP-EqdtEqodj7uOXsIQB3tNE8kB-yQ45-anFCPG9Kg?e=VKDdsA" TargetMode="External"/><Relationship Id="rId35" Type="http://schemas.openxmlformats.org/officeDocument/2006/relationships/hyperlink" Target="https://ieeg-my.sharepoint.com/:b:/g/personal/transparencia_ieeg_org_mx/EQFXZqkPFrBGozH83_IVWcIBDXz4P0_amqESPsXIo42jtQ?e=fWgHac" TargetMode="External"/><Relationship Id="rId34" Type="http://schemas.openxmlformats.org/officeDocument/2006/relationships/hyperlink" Target="https://ieeg-my.sharepoint.com/:b:/g/personal/transparencia_ieeg_org_mx/EcldMOKB82tNo2B0fXWYDC4B1A17BEDwnXoc45sYrWd-OA?e=RrmaLI" TargetMode="External"/><Relationship Id="rId37" Type="http://schemas.openxmlformats.org/officeDocument/2006/relationships/hyperlink" Target="https://ieeg-my.sharepoint.com/:b:/g/personal/transparencia_ieeg_org_mx/EVyCKjIg1PZIi7UKWu2mOD4BxYPh3E0Jd6RoafN6faG8FA?e=C1JSdm" TargetMode="External"/><Relationship Id="rId36" Type="http://schemas.openxmlformats.org/officeDocument/2006/relationships/hyperlink" Target="https://ieeg-my.sharepoint.com/:b:/g/personal/transparencia_ieeg_org_mx/EabudzmkFS9Fkeod3cP5suIBkWNPk-CLWUNf02zZWXHV-A?e=8HgV1i" TargetMode="External"/><Relationship Id="rId39" Type="http://schemas.openxmlformats.org/officeDocument/2006/relationships/hyperlink" Target="https://ieeg-my.sharepoint.com/:b:/g/personal/transparencia_ieeg_org_mx/Ed7yqTrDOzlPmSot2W31yGMBKVwizlfJ5KPtWlpGAQRzyQ?e=rQsmMP" TargetMode="External"/><Relationship Id="rId38" Type="http://schemas.openxmlformats.org/officeDocument/2006/relationships/hyperlink" Target="https://ieeg-my.sharepoint.com/:b:/g/personal/transparencia_ieeg_org_mx/EXtDxhneFABGv_VFbf8B3uEBYTNV-w72QTbxa6Tn2rGtqw?e=sZIFfw" TargetMode="External"/><Relationship Id="rId20" Type="http://schemas.openxmlformats.org/officeDocument/2006/relationships/hyperlink" Target="https://ieeg-my.sharepoint.com/:b:/g/personal/transparencia_ieeg_org_mx/EWdCvYc0WQ9Ko0WHZ_qJU2UBhfG3Q2rEcaFCMung8kJwmQ?e=4LGCN0" TargetMode="External"/><Relationship Id="rId22" Type="http://schemas.openxmlformats.org/officeDocument/2006/relationships/hyperlink" Target="https://ieeg-my.sharepoint.com/:b:/g/personal/transparencia_ieeg_org_mx/EdXi6jidWgVAuiq3offkY9IBcrmyIMpp5E7PRyCnUCB_OA?e=OHScbS" TargetMode="External"/><Relationship Id="rId21" Type="http://schemas.openxmlformats.org/officeDocument/2006/relationships/hyperlink" Target="https://ieeg-my.sharepoint.com/:b:/g/personal/transparencia_ieeg_org_mx/EYi_ieP3VT9OkqMNX0RYibIB7A2CcQwoG2rnunw9OQi3ZA?e=NmAt4L" TargetMode="External"/><Relationship Id="rId24" Type="http://schemas.openxmlformats.org/officeDocument/2006/relationships/hyperlink" Target="https://ieeg-my.sharepoint.com/:b:/g/personal/transparencia_ieeg_org_mx/EfdhO4H1SKVFjiPUHIlBgWUB9AojtDqTqq11F5VgpDMXzQ?e=esWDP7" TargetMode="External"/><Relationship Id="rId23" Type="http://schemas.openxmlformats.org/officeDocument/2006/relationships/hyperlink" Target="https://ieeg-my.sharepoint.com/:b:/g/personal/transparencia_ieeg_org_mx/EVuUlCiYGsxBqJPSHgOwXCQBEPEgxWD8Z_efk3wDObM8sQ?e=gnORii" TargetMode="External"/><Relationship Id="rId26" Type="http://schemas.openxmlformats.org/officeDocument/2006/relationships/hyperlink" Target="https://ieeg-my.sharepoint.com/:b:/g/personal/transparencia_ieeg_org_mx/Eeffvxh0oQxMtm1p7NTidbEB9tU5aUbb0d0naRWfngWBpA?e=dgWtOb" TargetMode="External"/><Relationship Id="rId25" Type="http://schemas.openxmlformats.org/officeDocument/2006/relationships/hyperlink" Target="https://ieeg-my.sharepoint.com/:b:/g/personal/transparencia_ieeg_org_mx/EfWXLwScShRPjUtthvsm2ncBXodgpvQlZ9bztxikYBV99A?e=LfLRvY" TargetMode="External"/><Relationship Id="rId28" Type="http://schemas.openxmlformats.org/officeDocument/2006/relationships/hyperlink" Target="https://ieeg-my.sharepoint.com/:b:/g/personal/transparencia_ieeg_org_mx/ER4n6aLLk2xDpgF9msZdksEBJgwPYGQNoLeyPgIHBJaSxQ?e=6ar0WF" TargetMode="External"/><Relationship Id="rId27" Type="http://schemas.openxmlformats.org/officeDocument/2006/relationships/hyperlink" Target="https://ieeg-my.sharepoint.com/:b:/g/personal/transparencia_ieeg_org_mx/Eapwf3ZhfINJlnD7U0juGfoBCTOG2GbmAduxaTu0QLk6RA?e=xectv1" TargetMode="External"/><Relationship Id="rId29" Type="http://schemas.openxmlformats.org/officeDocument/2006/relationships/hyperlink" Target="https://ieeg-my.sharepoint.com/:b:/g/personal/transparencia_ieeg_org_mx/EarunsxDZVVJq_I6nA6y3NsBw5YSBnc0GOqzIJkJq7nhKw?e=eG0qcE" TargetMode="External"/><Relationship Id="rId51" Type="http://schemas.openxmlformats.org/officeDocument/2006/relationships/hyperlink" Target="https://ieeg-my.sharepoint.com/:b:/g/personal/transparencia_ieeg_org_mx/Ebl5COv20ZJEvBhlG3qTmy4BP8Di_hcezOKDHrfdunqzqQ?e=r5zHHx" TargetMode="External"/><Relationship Id="rId50" Type="http://schemas.openxmlformats.org/officeDocument/2006/relationships/hyperlink" Target="https://ieeg-my.sharepoint.com/:b:/g/personal/transparencia_ieeg_org_mx/EXqDVrzoJahHjMMjQoMo7cEBeJoU09drMygiBnbaZzo9kg?e=2E2Guc" TargetMode="External"/><Relationship Id="rId53" Type="http://schemas.openxmlformats.org/officeDocument/2006/relationships/hyperlink" Target="https://ieeg-my.sharepoint.com/:b:/g/personal/transparencia_ieeg_org_mx/EUPtvKDDw1hAo_F69uniZVgBmzRT3mb7dFg6i-j85mVWYw?e=2g8idQ" TargetMode="External"/><Relationship Id="rId52" Type="http://schemas.openxmlformats.org/officeDocument/2006/relationships/hyperlink" Target="https://ieeg-my.sharepoint.com/:b:/g/personal/transparencia_ieeg_org_mx/EbZeb4N-08hEjVw4nx0xHMUBIa8RMC6V44U-nUSuAK_yXg?e=GncnEL" TargetMode="External"/><Relationship Id="rId11" Type="http://schemas.openxmlformats.org/officeDocument/2006/relationships/hyperlink" Target="https://ieeg-my.sharepoint.com/:b:/g/personal/transparencia_ieeg_org_mx/ERdXCHbi4-xEpWyPP_iy6EgBhcPU7GIiXKvqKoXRFLarFA?e=6UVjfZ" TargetMode="External"/><Relationship Id="rId55" Type="http://schemas.openxmlformats.org/officeDocument/2006/relationships/drawing" Target="../drawings/drawing1.xml"/><Relationship Id="rId10" Type="http://schemas.openxmlformats.org/officeDocument/2006/relationships/hyperlink" Target="https://ieeg-my.sharepoint.com/:b:/g/personal/transparencia_ieeg_org_mx/EXxQlsKsF65JsFFyVvebbF8BVJkChVOkIGk4im55VBdEYg?e=EPfCjW" TargetMode="External"/><Relationship Id="rId54" Type="http://schemas.openxmlformats.org/officeDocument/2006/relationships/hyperlink" Target="https://ieeg-my.sharepoint.com/:b:/g/personal/transparencia_ieeg_org_mx/Ee__P712u8pFsY4rlBJxmFkBTEhtJvz5ctqvPViJUo1mvg?e=4vQXz4" TargetMode="External"/><Relationship Id="rId13" Type="http://schemas.openxmlformats.org/officeDocument/2006/relationships/hyperlink" Target="https://ieeg-my.sharepoint.com/:b:/g/personal/transparencia_ieeg_org_mx/Ea7b3nBTtEpFqlJdkz11qD8BfWo9snJ0i-Ul_Ja9f-lw_A?e=h1zvyj" TargetMode="External"/><Relationship Id="rId12" Type="http://schemas.openxmlformats.org/officeDocument/2006/relationships/hyperlink" Target="https://ieeg-my.sharepoint.com/:b:/g/personal/transparencia_ieeg_org_mx/EYT15MQrmQ5NgXRaYJlZGbEBylkl20vzs1fbwtFmPZ9Xzw?e=R5XpBe" TargetMode="External"/><Relationship Id="rId15" Type="http://schemas.openxmlformats.org/officeDocument/2006/relationships/hyperlink" Target="https://ieeg-my.sharepoint.com/:b:/g/personal/transparencia_ieeg_org_mx/ERDFQdOppU9EuUuBCQxL3p8Bal6Zem714yH_oqspCJELgQ?e=dRS2Fx" TargetMode="External"/><Relationship Id="rId14" Type="http://schemas.openxmlformats.org/officeDocument/2006/relationships/hyperlink" Target="https://ieeg-my.sharepoint.com/:b:/g/personal/transparencia_ieeg_org_mx/Ee7o8piezvJPgeIvOTyq0noBt9VI92NIUP3EFTCLK88PsA?e=1yhV5h" TargetMode="External"/><Relationship Id="rId17" Type="http://schemas.openxmlformats.org/officeDocument/2006/relationships/hyperlink" Target="https://ieeg-my.sharepoint.com/:b:/g/personal/transparencia_ieeg_org_mx/EXjcPYZ-hVVCvWVp_gNL-OsBwcEXIIFqoTqlQ3oawyGM4g?e=WxNxG7" TargetMode="External"/><Relationship Id="rId16" Type="http://schemas.openxmlformats.org/officeDocument/2006/relationships/hyperlink" Target="https://ieeg-my.sharepoint.com/:b:/g/personal/transparencia_ieeg_org_mx/EVL9m9mx-etDo81nfML8mxoBfSKdxXLPpl_FXqdRkGXgXg?e=ItGlrI" TargetMode="External"/><Relationship Id="rId19" Type="http://schemas.openxmlformats.org/officeDocument/2006/relationships/hyperlink" Target="https://ieeg-my.sharepoint.com/:b:/g/personal/transparencia_ieeg_org_mx/Ebn5Y1e2rCFCq-vT8VRrCkwB54KTyB9XwQASokM0so9j0Q?e=GEB9vN" TargetMode="External"/><Relationship Id="rId18" Type="http://schemas.openxmlformats.org/officeDocument/2006/relationships/hyperlink" Target="https://ieeg-my.sharepoint.com/:b:/g/personal/transparencia_ieeg_org_mx/EXjNmkCXzehPoeuoMqtUlCkBbqBHDF-xW5ZcQUWsPPQULQ?e=7w77V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8.43"/>
    <col customWidth="1" min="5" max="5" width="14.43"/>
    <col customWidth="1" min="6" max="6" width="22.43"/>
    <col customWidth="1" min="7" max="7" width="71.14"/>
    <col customWidth="1" min="8" max="8" width="60.57"/>
    <col customWidth="1" min="9" max="9" width="36.43"/>
    <col customWidth="1" min="10" max="10" width="56.71"/>
    <col customWidth="1" min="11" max="11" width="49.71"/>
    <col customWidth="1" min="12" max="12" width="40.57"/>
    <col customWidth="1" min="13" max="13" width="33.43"/>
    <col customWidth="1" min="14" max="14" width="23.0"/>
    <col customWidth="1" min="15" max="15" width="14.71"/>
    <col customWidth="1" min="16" max="16" width="31.29"/>
    <col customWidth="1" min="17" max="17" width="17.57"/>
    <col customWidth="1" min="18" max="18" width="30.57"/>
    <col customWidth="1" min="19" max="19" width="20.14"/>
    <col customWidth="1" min="20" max="20" width="8.0"/>
    <col customWidth="1" min="21"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8</v>
      </c>
      <c r="H4" s="1" t="s">
        <v>10</v>
      </c>
      <c r="I4" s="1" t="s">
        <v>9</v>
      </c>
      <c r="J4" s="1" t="s">
        <v>10</v>
      </c>
      <c r="K4" s="1" t="s">
        <v>10</v>
      </c>
      <c r="L4" s="1" t="s">
        <v>8</v>
      </c>
      <c r="M4" s="1" t="s">
        <v>7</v>
      </c>
      <c r="N4" s="1" t="s">
        <v>9</v>
      </c>
      <c r="O4" s="1" t="s">
        <v>11</v>
      </c>
      <c r="P4" s="1" t="s">
        <v>9</v>
      </c>
      <c r="Q4" s="1" t="s">
        <v>8</v>
      </c>
      <c r="R4" s="1" t="s">
        <v>12</v>
      </c>
      <c r="S4" s="1" t="s">
        <v>13</v>
      </c>
      <c r="T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c r="A6" s="2" t="s">
        <v>35</v>
      </c>
      <c r="B6" s="3"/>
      <c r="C6" s="3"/>
      <c r="D6" s="3"/>
      <c r="E6" s="3"/>
      <c r="F6" s="3"/>
      <c r="G6" s="3"/>
      <c r="H6" s="3"/>
      <c r="I6" s="3"/>
      <c r="J6" s="3"/>
      <c r="K6" s="3"/>
      <c r="L6" s="3"/>
      <c r="M6" s="3"/>
      <c r="N6" s="3"/>
      <c r="O6" s="3"/>
      <c r="P6" s="3"/>
      <c r="Q6" s="3"/>
      <c r="R6" s="3"/>
      <c r="S6" s="3"/>
      <c r="T6" s="4"/>
    </row>
    <row r="7">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ht="19.5" customHeight="1">
      <c r="A8" s="1">
        <v>2022.0</v>
      </c>
      <c r="B8" s="7">
        <v>44835.0</v>
      </c>
      <c r="C8" s="7">
        <v>44926.0</v>
      </c>
      <c r="D8" s="1" t="s">
        <v>56</v>
      </c>
      <c r="F8" s="1" t="s">
        <v>57</v>
      </c>
      <c r="G8" s="7">
        <v>44837.0</v>
      </c>
      <c r="H8" s="1" t="s">
        <v>58</v>
      </c>
      <c r="I8" s="1" t="s">
        <v>59</v>
      </c>
      <c r="J8" s="1" t="s">
        <v>60</v>
      </c>
      <c r="K8" s="8" t="s">
        <v>61</v>
      </c>
      <c r="L8" s="7">
        <v>44838.0</v>
      </c>
      <c r="M8" s="1">
        <v>1.0</v>
      </c>
      <c r="N8" s="1" t="s">
        <v>62</v>
      </c>
      <c r="P8" s="1" t="s">
        <v>62</v>
      </c>
      <c r="Q8" s="7">
        <v>44938.0</v>
      </c>
      <c r="R8" s="1" t="s">
        <v>60</v>
      </c>
      <c r="S8" s="7">
        <v>44926.0</v>
      </c>
    </row>
    <row r="9">
      <c r="A9" s="1">
        <v>2022.0</v>
      </c>
      <c r="B9" s="7">
        <v>44835.0</v>
      </c>
      <c r="C9" s="7">
        <v>44926.0</v>
      </c>
      <c r="D9" s="1" t="s">
        <v>56</v>
      </c>
      <c r="F9" s="1" t="s">
        <v>63</v>
      </c>
      <c r="G9" s="7">
        <v>44837.0</v>
      </c>
      <c r="H9" s="1" t="s">
        <v>64</v>
      </c>
      <c r="I9" s="1" t="s">
        <v>59</v>
      </c>
      <c r="J9" s="1" t="s">
        <v>65</v>
      </c>
      <c r="K9" s="8" t="s">
        <v>66</v>
      </c>
      <c r="L9" s="7">
        <v>44844.0</v>
      </c>
      <c r="M9" s="1">
        <v>5.0</v>
      </c>
      <c r="N9" s="1" t="s">
        <v>62</v>
      </c>
      <c r="P9" s="1" t="s">
        <v>62</v>
      </c>
      <c r="Q9" s="7">
        <v>44938.0</v>
      </c>
      <c r="R9" s="1" t="s">
        <v>60</v>
      </c>
      <c r="S9" s="7">
        <v>44926.0</v>
      </c>
    </row>
    <row r="10">
      <c r="A10" s="1">
        <v>2022.0</v>
      </c>
      <c r="B10" s="7">
        <v>44835.0</v>
      </c>
      <c r="C10" s="7">
        <v>44926.0</v>
      </c>
      <c r="D10" s="1" t="s">
        <v>56</v>
      </c>
      <c r="F10" s="1" t="s">
        <v>67</v>
      </c>
      <c r="G10" s="7">
        <v>44838.0</v>
      </c>
      <c r="H10" s="1" t="s">
        <v>68</v>
      </c>
      <c r="I10" s="1" t="s">
        <v>59</v>
      </c>
      <c r="J10" s="1" t="s">
        <v>69</v>
      </c>
      <c r="K10" s="8" t="s">
        <v>70</v>
      </c>
      <c r="L10" s="7">
        <v>44844.0</v>
      </c>
      <c r="M10" s="1">
        <v>4.0</v>
      </c>
      <c r="N10" s="1" t="s">
        <v>62</v>
      </c>
      <c r="P10" s="1" t="s">
        <v>62</v>
      </c>
      <c r="Q10" s="7">
        <v>44938.0</v>
      </c>
      <c r="R10" s="1" t="s">
        <v>60</v>
      </c>
      <c r="S10" s="7">
        <v>44926.0</v>
      </c>
    </row>
    <row r="11">
      <c r="A11" s="1">
        <v>2022.0</v>
      </c>
      <c r="B11" s="7">
        <v>44835.0</v>
      </c>
      <c r="C11" s="7">
        <v>44926.0</v>
      </c>
      <c r="D11" s="1" t="s">
        <v>56</v>
      </c>
      <c r="F11" s="1" t="s">
        <v>71</v>
      </c>
      <c r="G11" s="7">
        <v>44838.0</v>
      </c>
      <c r="H11" s="1" t="s">
        <v>72</v>
      </c>
      <c r="I11" s="1" t="s">
        <v>59</v>
      </c>
      <c r="J11" s="1" t="s">
        <v>73</v>
      </c>
      <c r="K11" s="8" t="s">
        <v>74</v>
      </c>
      <c r="L11" s="7">
        <v>44845.0</v>
      </c>
      <c r="M11" s="1">
        <v>5.0</v>
      </c>
      <c r="N11" s="1" t="s">
        <v>62</v>
      </c>
      <c r="P11" s="1" t="s">
        <v>62</v>
      </c>
      <c r="Q11" s="7">
        <v>44938.0</v>
      </c>
      <c r="R11" s="1" t="s">
        <v>60</v>
      </c>
      <c r="S11" s="7">
        <v>44926.0</v>
      </c>
    </row>
    <row r="12">
      <c r="A12" s="1">
        <v>2022.0</v>
      </c>
      <c r="B12" s="7">
        <v>44835.0</v>
      </c>
      <c r="C12" s="7">
        <v>44926.0</v>
      </c>
      <c r="D12" s="1" t="s">
        <v>56</v>
      </c>
      <c r="F12" s="1" t="s">
        <v>75</v>
      </c>
      <c r="G12" s="7">
        <v>44838.0</v>
      </c>
      <c r="H12" s="1" t="s">
        <v>76</v>
      </c>
      <c r="I12" s="1" t="s">
        <v>59</v>
      </c>
      <c r="J12" s="1" t="s">
        <v>65</v>
      </c>
      <c r="K12" s="8" t="s">
        <v>77</v>
      </c>
      <c r="L12" s="7">
        <v>44845.0</v>
      </c>
      <c r="M12" s="1">
        <v>5.0</v>
      </c>
      <c r="N12" s="1" t="s">
        <v>62</v>
      </c>
      <c r="P12" s="1" t="s">
        <v>62</v>
      </c>
      <c r="Q12" s="7">
        <v>44938.0</v>
      </c>
      <c r="R12" s="1" t="s">
        <v>60</v>
      </c>
      <c r="S12" s="7">
        <v>44926.0</v>
      </c>
    </row>
    <row r="13">
      <c r="A13" s="1">
        <v>2022.0</v>
      </c>
      <c r="B13" s="7">
        <v>44835.0</v>
      </c>
      <c r="C13" s="7">
        <v>44926.0</v>
      </c>
      <c r="D13" s="1" t="s">
        <v>56</v>
      </c>
      <c r="F13" s="1" t="s">
        <v>78</v>
      </c>
      <c r="G13" s="7">
        <v>44839.0</v>
      </c>
      <c r="H13" s="1" t="s">
        <v>79</v>
      </c>
      <c r="I13" s="1" t="s">
        <v>59</v>
      </c>
      <c r="J13" s="1" t="s">
        <v>60</v>
      </c>
      <c r="K13" s="8" t="s">
        <v>80</v>
      </c>
      <c r="L13" s="7">
        <v>44860.0</v>
      </c>
      <c r="M13" s="1">
        <v>0.0</v>
      </c>
      <c r="N13" s="1" t="s">
        <v>62</v>
      </c>
      <c r="P13" s="1" t="s">
        <v>62</v>
      </c>
      <c r="Q13" s="7">
        <v>44938.0</v>
      </c>
      <c r="R13" s="1" t="s">
        <v>60</v>
      </c>
      <c r="S13" s="7">
        <v>44926.0</v>
      </c>
    </row>
    <row r="14">
      <c r="A14" s="1">
        <v>2022.0</v>
      </c>
      <c r="B14" s="7">
        <v>44835.0</v>
      </c>
      <c r="C14" s="7">
        <v>44926.0</v>
      </c>
      <c r="D14" s="1" t="s">
        <v>56</v>
      </c>
      <c r="F14" s="1" t="s">
        <v>81</v>
      </c>
      <c r="G14" s="7">
        <v>44840.0</v>
      </c>
      <c r="H14" s="1" t="s">
        <v>82</v>
      </c>
      <c r="I14" s="1" t="s">
        <v>59</v>
      </c>
      <c r="J14" s="1" t="s">
        <v>83</v>
      </c>
      <c r="K14" s="8" t="s">
        <v>84</v>
      </c>
      <c r="L14" s="7">
        <v>44846.0</v>
      </c>
      <c r="M14" s="1">
        <v>4.0</v>
      </c>
      <c r="N14" s="1" t="s">
        <v>62</v>
      </c>
      <c r="P14" s="1" t="s">
        <v>62</v>
      </c>
      <c r="Q14" s="7">
        <v>44938.0</v>
      </c>
      <c r="R14" s="1" t="s">
        <v>60</v>
      </c>
      <c r="S14" s="7">
        <v>44926.0</v>
      </c>
    </row>
    <row r="15">
      <c r="A15" s="1">
        <v>2022.0</v>
      </c>
      <c r="B15" s="7">
        <v>44835.0</v>
      </c>
      <c r="C15" s="7">
        <v>44926.0</v>
      </c>
      <c r="D15" s="1" t="s">
        <v>56</v>
      </c>
      <c r="F15" s="1" t="s">
        <v>85</v>
      </c>
      <c r="G15" s="7">
        <v>44844.0</v>
      </c>
      <c r="H15" s="1" t="s">
        <v>86</v>
      </c>
      <c r="I15" s="1" t="s">
        <v>59</v>
      </c>
      <c r="J15" s="1" t="s">
        <v>65</v>
      </c>
      <c r="K15" s="8" t="s">
        <v>87</v>
      </c>
      <c r="L15" s="7">
        <v>44851.0</v>
      </c>
      <c r="M15" s="1">
        <v>5.0</v>
      </c>
      <c r="N15" s="1" t="s">
        <v>62</v>
      </c>
      <c r="P15" s="1" t="s">
        <v>62</v>
      </c>
      <c r="Q15" s="7">
        <v>44938.0</v>
      </c>
      <c r="R15" s="1" t="s">
        <v>60</v>
      </c>
      <c r="S15" s="7">
        <v>44926.0</v>
      </c>
    </row>
    <row r="16">
      <c r="A16" s="1">
        <v>2022.0</v>
      </c>
      <c r="B16" s="7">
        <v>44835.0</v>
      </c>
      <c r="C16" s="7">
        <v>44926.0</v>
      </c>
      <c r="D16" s="1" t="s">
        <v>56</v>
      </c>
      <c r="F16" s="1" t="s">
        <v>88</v>
      </c>
      <c r="G16" s="7">
        <v>44845.0</v>
      </c>
      <c r="H16" s="1" t="s">
        <v>89</v>
      </c>
      <c r="I16" s="1" t="s">
        <v>59</v>
      </c>
      <c r="J16" s="1" t="s">
        <v>65</v>
      </c>
      <c r="K16" s="8" t="s">
        <v>90</v>
      </c>
      <c r="L16" s="7">
        <v>44855.0</v>
      </c>
      <c r="M16" s="1">
        <v>8.0</v>
      </c>
      <c r="N16" s="1" t="s">
        <v>62</v>
      </c>
      <c r="P16" s="1" t="s">
        <v>62</v>
      </c>
      <c r="Q16" s="7">
        <v>44938.0</v>
      </c>
      <c r="R16" s="1" t="s">
        <v>60</v>
      </c>
      <c r="S16" s="7">
        <v>44926.0</v>
      </c>
    </row>
    <row r="17">
      <c r="A17" s="1">
        <v>2022.0</v>
      </c>
      <c r="B17" s="7">
        <v>44835.0</v>
      </c>
      <c r="C17" s="7">
        <v>44926.0</v>
      </c>
      <c r="D17" s="1" t="s">
        <v>56</v>
      </c>
      <c r="F17" s="1" t="s">
        <v>91</v>
      </c>
      <c r="G17" s="7">
        <v>44846.0</v>
      </c>
      <c r="H17" s="1" t="s">
        <v>92</v>
      </c>
      <c r="I17" s="1" t="s">
        <v>59</v>
      </c>
      <c r="J17" s="1" t="s">
        <v>93</v>
      </c>
      <c r="K17" s="8" t="s">
        <v>94</v>
      </c>
      <c r="L17" s="7">
        <v>44851.0</v>
      </c>
      <c r="M17" s="1">
        <v>3.0</v>
      </c>
      <c r="N17" s="1" t="s">
        <v>62</v>
      </c>
      <c r="P17" s="1" t="s">
        <v>62</v>
      </c>
      <c r="Q17" s="7">
        <v>44938.0</v>
      </c>
      <c r="R17" s="1" t="s">
        <v>60</v>
      </c>
      <c r="S17" s="7">
        <v>44926.0</v>
      </c>
    </row>
    <row r="18">
      <c r="A18" s="1">
        <v>2022.0</v>
      </c>
      <c r="B18" s="7">
        <v>44835.0</v>
      </c>
      <c r="C18" s="7">
        <v>44926.0</v>
      </c>
      <c r="D18" s="1" t="s">
        <v>56</v>
      </c>
      <c r="F18" s="1" t="s">
        <v>95</v>
      </c>
      <c r="G18" s="7">
        <v>44846.0</v>
      </c>
      <c r="H18" s="1" t="s">
        <v>96</v>
      </c>
      <c r="I18" s="1" t="s">
        <v>59</v>
      </c>
      <c r="J18" s="1" t="s">
        <v>97</v>
      </c>
      <c r="K18" s="8" t="s">
        <v>98</v>
      </c>
      <c r="L18" s="7">
        <v>44851.0</v>
      </c>
      <c r="M18" s="1">
        <v>3.0</v>
      </c>
      <c r="N18" s="1" t="s">
        <v>62</v>
      </c>
      <c r="P18" s="1" t="s">
        <v>62</v>
      </c>
      <c r="Q18" s="7">
        <v>44938.0</v>
      </c>
      <c r="R18" s="1" t="s">
        <v>60</v>
      </c>
      <c r="S18" s="7">
        <v>44926.0</v>
      </c>
    </row>
    <row r="19">
      <c r="A19" s="1">
        <v>2022.0</v>
      </c>
      <c r="B19" s="7">
        <v>44835.0</v>
      </c>
      <c r="C19" s="7">
        <v>44926.0</v>
      </c>
      <c r="D19" s="1" t="s">
        <v>56</v>
      </c>
      <c r="F19" s="1" t="s">
        <v>99</v>
      </c>
      <c r="G19" s="7">
        <v>44846.0</v>
      </c>
      <c r="H19" s="1" t="s">
        <v>100</v>
      </c>
      <c r="I19" s="1" t="s">
        <v>59</v>
      </c>
      <c r="J19" s="1" t="s">
        <v>101</v>
      </c>
      <c r="K19" s="8" t="s">
        <v>102</v>
      </c>
      <c r="L19" s="7">
        <v>44847.0</v>
      </c>
      <c r="M19" s="1">
        <v>1.0</v>
      </c>
      <c r="N19" s="1" t="s">
        <v>62</v>
      </c>
      <c r="P19" s="1" t="s">
        <v>62</v>
      </c>
      <c r="Q19" s="7">
        <v>44938.0</v>
      </c>
      <c r="R19" s="1" t="s">
        <v>60</v>
      </c>
      <c r="S19" s="7">
        <v>44926.0</v>
      </c>
    </row>
    <row r="20">
      <c r="A20" s="1">
        <v>2022.0</v>
      </c>
      <c r="B20" s="7">
        <v>44835.0</v>
      </c>
      <c r="C20" s="7">
        <v>44926.0</v>
      </c>
      <c r="D20" s="1" t="s">
        <v>56</v>
      </c>
      <c r="F20" s="1" t="s">
        <v>103</v>
      </c>
      <c r="G20" s="7">
        <v>44846.0</v>
      </c>
      <c r="H20" s="1" t="s">
        <v>104</v>
      </c>
      <c r="I20" s="1" t="s">
        <v>59</v>
      </c>
      <c r="J20" s="1" t="s">
        <v>60</v>
      </c>
      <c r="K20" s="8" t="s">
        <v>105</v>
      </c>
      <c r="L20" s="7">
        <v>44862.0</v>
      </c>
      <c r="M20" s="1">
        <v>0.0</v>
      </c>
      <c r="N20" s="1" t="s">
        <v>62</v>
      </c>
      <c r="P20" s="1" t="s">
        <v>62</v>
      </c>
      <c r="Q20" s="7">
        <v>44938.0</v>
      </c>
      <c r="R20" s="1" t="s">
        <v>60</v>
      </c>
      <c r="S20" s="7">
        <v>44926.0</v>
      </c>
    </row>
    <row r="21" ht="15.75" customHeight="1">
      <c r="A21" s="1">
        <v>2022.0</v>
      </c>
      <c r="B21" s="7">
        <v>44835.0</v>
      </c>
      <c r="C21" s="7">
        <v>44926.0</v>
      </c>
      <c r="D21" s="1" t="s">
        <v>56</v>
      </c>
      <c r="F21" s="1" t="s">
        <v>106</v>
      </c>
      <c r="G21" s="7">
        <v>44847.0</v>
      </c>
      <c r="H21" s="1" t="s">
        <v>107</v>
      </c>
      <c r="I21" s="1" t="s">
        <v>59</v>
      </c>
      <c r="J21" s="1" t="s">
        <v>108</v>
      </c>
      <c r="K21" s="8" t="s">
        <v>109</v>
      </c>
      <c r="L21" s="7">
        <v>44853.0</v>
      </c>
      <c r="M21" s="1">
        <v>4.0</v>
      </c>
      <c r="N21" s="1" t="s">
        <v>62</v>
      </c>
      <c r="P21" s="1" t="s">
        <v>62</v>
      </c>
      <c r="Q21" s="7">
        <v>44938.0</v>
      </c>
      <c r="R21" s="1" t="s">
        <v>60</v>
      </c>
      <c r="S21" s="7">
        <v>44926.0</v>
      </c>
    </row>
    <row r="22" ht="15.75" customHeight="1">
      <c r="A22" s="1">
        <v>2022.0</v>
      </c>
      <c r="B22" s="7">
        <v>44835.0</v>
      </c>
      <c r="C22" s="7">
        <v>44926.0</v>
      </c>
      <c r="D22" s="1" t="s">
        <v>56</v>
      </c>
      <c r="F22" s="1" t="s">
        <v>110</v>
      </c>
      <c r="G22" s="7">
        <v>44852.0</v>
      </c>
      <c r="H22" s="1" t="s">
        <v>111</v>
      </c>
      <c r="I22" s="1" t="s">
        <v>59</v>
      </c>
      <c r="J22" s="1" t="s">
        <v>73</v>
      </c>
      <c r="K22" s="8" t="s">
        <v>112</v>
      </c>
      <c r="L22" s="7">
        <v>44854.0</v>
      </c>
      <c r="M22" s="1">
        <v>2.0</v>
      </c>
      <c r="N22" s="1" t="s">
        <v>62</v>
      </c>
      <c r="P22" s="1" t="s">
        <v>62</v>
      </c>
      <c r="Q22" s="7">
        <v>44938.0</v>
      </c>
      <c r="R22" s="1" t="s">
        <v>60</v>
      </c>
      <c r="S22" s="7">
        <v>44926.0</v>
      </c>
    </row>
    <row r="23" ht="15.75" customHeight="1">
      <c r="A23" s="1">
        <v>2022.0</v>
      </c>
      <c r="B23" s="7">
        <v>44835.0</v>
      </c>
      <c r="C23" s="7">
        <v>44926.0</v>
      </c>
      <c r="D23" s="1" t="s">
        <v>56</v>
      </c>
      <c r="F23" s="1" t="s">
        <v>113</v>
      </c>
      <c r="G23" s="7">
        <v>44852.0</v>
      </c>
      <c r="H23" s="1" t="s">
        <v>114</v>
      </c>
      <c r="I23" s="1" t="s">
        <v>59</v>
      </c>
      <c r="J23" s="1" t="s">
        <v>115</v>
      </c>
      <c r="K23" s="8" t="s">
        <v>116</v>
      </c>
      <c r="L23" s="7">
        <v>44855.0</v>
      </c>
      <c r="M23" s="1">
        <v>3.0</v>
      </c>
      <c r="N23" s="1" t="s">
        <v>62</v>
      </c>
      <c r="P23" s="1" t="s">
        <v>62</v>
      </c>
      <c r="Q23" s="7">
        <v>44938.0</v>
      </c>
      <c r="R23" s="1" t="s">
        <v>60</v>
      </c>
      <c r="S23" s="7">
        <v>44926.0</v>
      </c>
    </row>
    <row r="24" ht="15.75" customHeight="1">
      <c r="A24" s="1">
        <v>2022.0</v>
      </c>
      <c r="B24" s="7">
        <v>44835.0</v>
      </c>
      <c r="C24" s="7">
        <v>44926.0</v>
      </c>
      <c r="D24" s="1" t="s">
        <v>56</v>
      </c>
      <c r="F24" s="1" t="s">
        <v>117</v>
      </c>
      <c r="G24" s="7">
        <v>44853.0</v>
      </c>
      <c r="H24" s="1" t="s">
        <v>118</v>
      </c>
      <c r="I24" s="1" t="s">
        <v>59</v>
      </c>
      <c r="J24" s="1" t="s">
        <v>101</v>
      </c>
      <c r="K24" s="8" t="s">
        <v>119</v>
      </c>
      <c r="L24" s="7">
        <v>44855.0</v>
      </c>
      <c r="M24" s="1">
        <v>2.0</v>
      </c>
      <c r="N24" s="1" t="s">
        <v>62</v>
      </c>
      <c r="P24" s="1" t="s">
        <v>62</v>
      </c>
      <c r="Q24" s="7">
        <v>44938.0</v>
      </c>
      <c r="R24" s="1" t="s">
        <v>60</v>
      </c>
      <c r="S24" s="7">
        <v>44926.0</v>
      </c>
    </row>
    <row r="25" ht="15.75" customHeight="1">
      <c r="A25" s="1">
        <v>2022.0</v>
      </c>
      <c r="B25" s="7">
        <v>44835.0</v>
      </c>
      <c r="C25" s="7">
        <v>44926.0</v>
      </c>
      <c r="D25" s="1" t="s">
        <v>56</v>
      </c>
      <c r="F25" s="1" t="s">
        <v>120</v>
      </c>
      <c r="G25" s="7">
        <v>44855.0</v>
      </c>
      <c r="H25" s="1" t="s">
        <v>121</v>
      </c>
      <c r="I25" s="1" t="s">
        <v>59</v>
      </c>
      <c r="J25" s="1" t="s">
        <v>65</v>
      </c>
      <c r="K25" s="8" t="s">
        <v>122</v>
      </c>
      <c r="L25" s="7">
        <v>44861.0</v>
      </c>
      <c r="M25" s="1">
        <v>4.0</v>
      </c>
      <c r="N25" s="1" t="s">
        <v>62</v>
      </c>
      <c r="P25" s="1" t="s">
        <v>62</v>
      </c>
      <c r="Q25" s="7">
        <v>44938.0</v>
      </c>
      <c r="R25" s="1" t="s">
        <v>60</v>
      </c>
      <c r="S25" s="7">
        <v>44926.0</v>
      </c>
    </row>
    <row r="26" ht="15.75" customHeight="1">
      <c r="A26" s="1">
        <v>2022.0</v>
      </c>
      <c r="B26" s="7">
        <v>44835.0</v>
      </c>
      <c r="C26" s="7">
        <v>44926.0</v>
      </c>
      <c r="D26" s="1" t="s">
        <v>56</v>
      </c>
      <c r="F26" s="1" t="s">
        <v>123</v>
      </c>
      <c r="G26" s="7">
        <v>44858.0</v>
      </c>
      <c r="H26" s="1" t="s">
        <v>124</v>
      </c>
      <c r="I26" s="1" t="s">
        <v>59</v>
      </c>
      <c r="J26" s="1" t="s">
        <v>60</v>
      </c>
      <c r="K26" s="8" t="s">
        <v>125</v>
      </c>
      <c r="L26" s="7">
        <v>44860.0</v>
      </c>
      <c r="M26" s="1">
        <v>2.0</v>
      </c>
      <c r="N26" s="1" t="s">
        <v>62</v>
      </c>
      <c r="P26" s="1" t="s">
        <v>62</v>
      </c>
      <c r="Q26" s="7">
        <v>44938.0</v>
      </c>
      <c r="R26" s="1" t="s">
        <v>60</v>
      </c>
      <c r="S26" s="7">
        <v>44926.0</v>
      </c>
    </row>
    <row r="27" ht="15.75" customHeight="1">
      <c r="A27" s="1">
        <v>2022.0</v>
      </c>
      <c r="B27" s="7">
        <v>44835.0</v>
      </c>
      <c r="C27" s="7">
        <v>44926.0</v>
      </c>
      <c r="D27" s="1" t="s">
        <v>56</v>
      </c>
      <c r="F27" s="1" t="s">
        <v>126</v>
      </c>
      <c r="G27" s="7">
        <v>44858.0</v>
      </c>
      <c r="H27" s="1" t="s">
        <v>127</v>
      </c>
      <c r="I27" s="1" t="s">
        <v>59</v>
      </c>
      <c r="J27" s="1" t="s">
        <v>60</v>
      </c>
      <c r="K27" s="8" t="s">
        <v>128</v>
      </c>
      <c r="L27" s="7">
        <v>44859.0</v>
      </c>
      <c r="M27" s="1">
        <v>1.0</v>
      </c>
      <c r="N27" s="1" t="s">
        <v>62</v>
      </c>
      <c r="P27" s="1" t="s">
        <v>62</v>
      </c>
      <c r="Q27" s="7">
        <v>44938.0</v>
      </c>
      <c r="R27" s="1" t="s">
        <v>60</v>
      </c>
      <c r="S27" s="7">
        <v>44926.0</v>
      </c>
    </row>
    <row r="28" ht="15.75" customHeight="1">
      <c r="A28" s="1">
        <v>2022.0</v>
      </c>
      <c r="B28" s="7">
        <v>44835.0</v>
      </c>
      <c r="C28" s="7">
        <v>44926.0</v>
      </c>
      <c r="D28" s="1" t="s">
        <v>129</v>
      </c>
      <c r="E28" s="1" t="s">
        <v>130</v>
      </c>
      <c r="F28" s="1" t="s">
        <v>131</v>
      </c>
      <c r="G28" s="7">
        <v>44858.0</v>
      </c>
      <c r="H28" s="1" t="s">
        <v>132</v>
      </c>
      <c r="I28" s="1" t="s">
        <v>59</v>
      </c>
      <c r="J28" s="1" t="s">
        <v>69</v>
      </c>
      <c r="K28" s="8" t="s">
        <v>133</v>
      </c>
      <c r="L28" s="7">
        <v>44862.0</v>
      </c>
      <c r="M28" s="1">
        <v>4.0</v>
      </c>
      <c r="N28" s="1" t="s">
        <v>62</v>
      </c>
      <c r="P28" s="1" t="s">
        <v>62</v>
      </c>
      <c r="Q28" s="7">
        <v>44938.0</v>
      </c>
      <c r="R28" s="1" t="s">
        <v>60</v>
      </c>
      <c r="S28" s="7">
        <v>44926.0</v>
      </c>
    </row>
    <row r="29" ht="15.75" customHeight="1">
      <c r="A29" s="1">
        <v>2022.0</v>
      </c>
      <c r="B29" s="7">
        <v>44835.0</v>
      </c>
      <c r="C29" s="7">
        <v>44926.0</v>
      </c>
      <c r="D29" s="1" t="s">
        <v>56</v>
      </c>
      <c r="F29" s="1" t="s">
        <v>134</v>
      </c>
      <c r="G29" s="7">
        <v>44860.0</v>
      </c>
      <c r="H29" s="1" t="s">
        <v>135</v>
      </c>
      <c r="I29" s="1" t="s">
        <v>59</v>
      </c>
      <c r="J29" s="1" t="s">
        <v>93</v>
      </c>
      <c r="K29" s="8" t="s">
        <v>136</v>
      </c>
      <c r="L29" s="7">
        <v>44865.0</v>
      </c>
      <c r="M29" s="1">
        <v>3.0</v>
      </c>
      <c r="N29" s="1" t="s">
        <v>62</v>
      </c>
      <c r="P29" s="1" t="s">
        <v>62</v>
      </c>
      <c r="Q29" s="7">
        <v>44938.0</v>
      </c>
      <c r="R29" s="1" t="s">
        <v>60</v>
      </c>
      <c r="S29" s="7">
        <v>44926.0</v>
      </c>
    </row>
    <row r="30" ht="15.75" customHeight="1">
      <c r="A30" s="1">
        <v>2022.0</v>
      </c>
      <c r="B30" s="7">
        <v>44835.0</v>
      </c>
      <c r="C30" s="7">
        <v>44926.0</v>
      </c>
      <c r="D30" s="1" t="s">
        <v>56</v>
      </c>
      <c r="F30" s="1" t="s">
        <v>137</v>
      </c>
      <c r="G30" s="7">
        <v>44860.0</v>
      </c>
      <c r="H30" s="1" t="s">
        <v>138</v>
      </c>
      <c r="I30" s="1" t="s">
        <v>59</v>
      </c>
      <c r="J30" s="1" t="s">
        <v>73</v>
      </c>
      <c r="K30" s="8" t="s">
        <v>139</v>
      </c>
      <c r="L30" s="7">
        <v>44866.0</v>
      </c>
      <c r="M30" s="1">
        <v>4.0</v>
      </c>
      <c r="N30" s="1" t="s">
        <v>62</v>
      </c>
      <c r="P30" s="1" t="s">
        <v>62</v>
      </c>
      <c r="Q30" s="7">
        <v>44938.0</v>
      </c>
      <c r="R30" s="1" t="s">
        <v>60</v>
      </c>
      <c r="S30" s="7">
        <v>44926.0</v>
      </c>
    </row>
    <row r="31" ht="15.75" customHeight="1">
      <c r="A31" s="1">
        <v>2022.0</v>
      </c>
      <c r="B31" s="7">
        <v>44835.0</v>
      </c>
      <c r="C31" s="7">
        <v>44926.0</v>
      </c>
      <c r="D31" s="1" t="s">
        <v>56</v>
      </c>
      <c r="F31" s="1" t="s">
        <v>140</v>
      </c>
      <c r="G31" s="7">
        <v>44861.0</v>
      </c>
      <c r="H31" s="1" t="s">
        <v>141</v>
      </c>
      <c r="I31" s="1" t="s">
        <v>59</v>
      </c>
      <c r="J31" s="1" t="s">
        <v>142</v>
      </c>
      <c r="K31" s="8" t="s">
        <v>143</v>
      </c>
      <c r="L31" s="7">
        <v>44868.0</v>
      </c>
      <c r="M31" s="1">
        <v>4.0</v>
      </c>
      <c r="N31" s="1" t="s">
        <v>62</v>
      </c>
      <c r="P31" s="1" t="s">
        <v>62</v>
      </c>
      <c r="Q31" s="7">
        <v>44938.0</v>
      </c>
      <c r="R31" s="1" t="s">
        <v>60</v>
      </c>
      <c r="S31" s="7">
        <v>44926.0</v>
      </c>
    </row>
    <row r="32" ht="15.75" customHeight="1">
      <c r="A32" s="1">
        <v>2022.0</v>
      </c>
      <c r="B32" s="7">
        <v>44835.0</v>
      </c>
      <c r="C32" s="7">
        <v>44926.0</v>
      </c>
      <c r="D32" s="1" t="s">
        <v>56</v>
      </c>
      <c r="F32" s="1" t="s">
        <v>144</v>
      </c>
      <c r="G32" s="7">
        <v>44862.0</v>
      </c>
      <c r="H32" s="1" t="s">
        <v>145</v>
      </c>
      <c r="I32" s="1" t="s">
        <v>59</v>
      </c>
      <c r="J32" s="1" t="s">
        <v>146</v>
      </c>
      <c r="K32" s="8" t="s">
        <v>147</v>
      </c>
      <c r="L32" s="7">
        <v>44869.0</v>
      </c>
      <c r="M32" s="1">
        <v>4.0</v>
      </c>
      <c r="N32" s="1" t="s">
        <v>62</v>
      </c>
      <c r="P32" s="1" t="s">
        <v>62</v>
      </c>
      <c r="Q32" s="7">
        <v>44938.0</v>
      </c>
      <c r="R32" s="1" t="s">
        <v>60</v>
      </c>
      <c r="S32" s="7">
        <v>44926.0</v>
      </c>
    </row>
    <row r="33" ht="15.75" customHeight="1">
      <c r="A33" s="1">
        <v>2022.0</v>
      </c>
      <c r="B33" s="7">
        <v>44835.0</v>
      </c>
      <c r="C33" s="7">
        <v>44926.0</v>
      </c>
      <c r="D33" s="1" t="s">
        <v>56</v>
      </c>
      <c r="F33" s="1" t="s">
        <v>148</v>
      </c>
      <c r="G33" s="7">
        <v>44862.0</v>
      </c>
      <c r="H33" s="1" t="s">
        <v>149</v>
      </c>
      <c r="I33" s="1" t="s">
        <v>59</v>
      </c>
      <c r="J33" s="1" t="s">
        <v>69</v>
      </c>
      <c r="K33" s="8" t="s">
        <v>150</v>
      </c>
      <c r="L33" s="7">
        <v>44868.0</v>
      </c>
      <c r="M33" s="1">
        <v>3.0</v>
      </c>
      <c r="N33" s="1" t="s">
        <v>62</v>
      </c>
      <c r="P33" s="1" t="s">
        <v>62</v>
      </c>
      <c r="Q33" s="7">
        <v>44938.0</v>
      </c>
      <c r="R33" s="1" t="s">
        <v>60</v>
      </c>
      <c r="S33" s="7">
        <v>44926.0</v>
      </c>
    </row>
    <row r="34" ht="15.75" customHeight="1">
      <c r="A34" s="1">
        <v>2022.0</v>
      </c>
      <c r="B34" s="7">
        <v>44835.0</v>
      </c>
      <c r="C34" s="7">
        <v>44926.0</v>
      </c>
      <c r="D34" s="1" t="s">
        <v>56</v>
      </c>
      <c r="F34" s="1" t="s">
        <v>151</v>
      </c>
      <c r="G34" s="7">
        <v>44865.0</v>
      </c>
      <c r="H34" s="1" t="s">
        <v>152</v>
      </c>
      <c r="I34" s="1" t="s">
        <v>59</v>
      </c>
      <c r="J34" s="1" t="s">
        <v>65</v>
      </c>
      <c r="K34" s="8" t="s">
        <v>153</v>
      </c>
      <c r="L34" s="7">
        <v>44869.0</v>
      </c>
      <c r="M34" s="1">
        <v>3.0</v>
      </c>
      <c r="N34" s="1" t="s">
        <v>62</v>
      </c>
      <c r="P34" s="1" t="s">
        <v>62</v>
      </c>
      <c r="Q34" s="7">
        <v>44938.0</v>
      </c>
      <c r="R34" s="1" t="s">
        <v>60</v>
      </c>
      <c r="S34" s="7">
        <v>44926.0</v>
      </c>
    </row>
    <row r="35" ht="15.75" customHeight="1">
      <c r="A35" s="1">
        <v>2022.0</v>
      </c>
      <c r="B35" s="7">
        <v>44835.0</v>
      </c>
      <c r="C35" s="7">
        <v>44926.0</v>
      </c>
      <c r="D35" s="1" t="s">
        <v>56</v>
      </c>
      <c r="F35" s="1" t="s">
        <v>154</v>
      </c>
      <c r="G35" s="7">
        <v>44866.0</v>
      </c>
      <c r="H35" s="1" t="s">
        <v>155</v>
      </c>
      <c r="I35" s="1" t="s">
        <v>59</v>
      </c>
      <c r="J35" s="1" t="s">
        <v>156</v>
      </c>
      <c r="K35" s="8" t="s">
        <v>157</v>
      </c>
      <c r="L35" s="7">
        <v>44879.0</v>
      </c>
      <c r="M35" s="1">
        <v>8.0</v>
      </c>
      <c r="N35" s="1" t="s">
        <v>62</v>
      </c>
      <c r="P35" s="1" t="s">
        <v>62</v>
      </c>
      <c r="Q35" s="7">
        <v>44938.0</v>
      </c>
      <c r="R35" s="1" t="s">
        <v>60</v>
      </c>
      <c r="S35" s="7">
        <v>44926.0</v>
      </c>
    </row>
    <row r="36" ht="15.75" customHeight="1">
      <c r="A36" s="1">
        <v>2022.0</v>
      </c>
      <c r="B36" s="7">
        <v>44835.0</v>
      </c>
      <c r="C36" s="7">
        <v>44926.0</v>
      </c>
      <c r="D36" s="1" t="s">
        <v>56</v>
      </c>
      <c r="F36" s="1" t="s">
        <v>158</v>
      </c>
      <c r="G36" s="7">
        <v>44868.0</v>
      </c>
      <c r="H36" s="1" t="s">
        <v>159</v>
      </c>
      <c r="I36" s="1" t="s">
        <v>59</v>
      </c>
      <c r="J36" s="1" t="s">
        <v>93</v>
      </c>
      <c r="K36" s="8" t="s">
        <v>160</v>
      </c>
      <c r="L36" s="7">
        <v>44869.0</v>
      </c>
      <c r="M36" s="1">
        <v>1.0</v>
      </c>
      <c r="N36" s="1" t="s">
        <v>62</v>
      </c>
      <c r="P36" s="1" t="s">
        <v>62</v>
      </c>
      <c r="Q36" s="7">
        <v>44938.0</v>
      </c>
      <c r="R36" s="1" t="s">
        <v>60</v>
      </c>
      <c r="S36" s="7">
        <v>44926.0</v>
      </c>
    </row>
    <row r="37" ht="15.75" customHeight="1">
      <c r="A37" s="1">
        <v>2022.0</v>
      </c>
      <c r="B37" s="7">
        <v>44835.0</v>
      </c>
      <c r="C37" s="7">
        <v>44926.0</v>
      </c>
      <c r="D37" s="1" t="s">
        <v>56</v>
      </c>
      <c r="F37" s="1" t="s">
        <v>161</v>
      </c>
      <c r="G37" s="7">
        <v>44868.0</v>
      </c>
      <c r="H37" s="1" t="s">
        <v>162</v>
      </c>
      <c r="I37" s="1" t="s">
        <v>59</v>
      </c>
      <c r="J37" s="1" t="s">
        <v>101</v>
      </c>
      <c r="K37" s="8" t="s">
        <v>163</v>
      </c>
      <c r="L37" s="7">
        <v>44873.0</v>
      </c>
      <c r="M37" s="1">
        <v>3.0</v>
      </c>
      <c r="N37" s="1" t="s">
        <v>62</v>
      </c>
      <c r="P37" s="1" t="s">
        <v>62</v>
      </c>
      <c r="Q37" s="7">
        <v>44938.0</v>
      </c>
      <c r="R37" s="1" t="s">
        <v>60</v>
      </c>
      <c r="S37" s="7">
        <v>44926.0</v>
      </c>
    </row>
    <row r="38" ht="15.75" customHeight="1">
      <c r="A38" s="1">
        <v>2022.0</v>
      </c>
      <c r="B38" s="7">
        <v>44835.0</v>
      </c>
      <c r="C38" s="7">
        <v>44926.0</v>
      </c>
      <c r="D38" s="1" t="s">
        <v>56</v>
      </c>
      <c r="F38" s="1" t="s">
        <v>164</v>
      </c>
      <c r="G38" s="7">
        <v>44868.0</v>
      </c>
      <c r="H38" s="1" t="s">
        <v>162</v>
      </c>
      <c r="I38" s="1" t="s">
        <v>59</v>
      </c>
      <c r="J38" s="1" t="s">
        <v>101</v>
      </c>
      <c r="K38" s="8" t="s">
        <v>165</v>
      </c>
      <c r="L38" s="7">
        <v>44873.0</v>
      </c>
      <c r="M38" s="1">
        <v>3.0</v>
      </c>
      <c r="N38" s="1" t="s">
        <v>62</v>
      </c>
      <c r="P38" s="1" t="s">
        <v>62</v>
      </c>
      <c r="Q38" s="7">
        <v>44938.0</v>
      </c>
      <c r="R38" s="1" t="s">
        <v>60</v>
      </c>
      <c r="S38" s="7">
        <v>44926.0</v>
      </c>
    </row>
    <row r="39" ht="15.75" customHeight="1">
      <c r="A39" s="1">
        <v>2022.0</v>
      </c>
      <c r="B39" s="7">
        <v>44835.0</v>
      </c>
      <c r="C39" s="7">
        <v>44926.0</v>
      </c>
      <c r="D39" s="1" t="s">
        <v>56</v>
      </c>
      <c r="F39" s="1" t="s">
        <v>166</v>
      </c>
      <c r="G39" s="7">
        <v>44869.0</v>
      </c>
      <c r="H39" s="1" t="s">
        <v>167</v>
      </c>
      <c r="I39" s="1" t="s">
        <v>59</v>
      </c>
      <c r="J39" s="1" t="s">
        <v>168</v>
      </c>
      <c r="K39" s="8" t="s">
        <v>169</v>
      </c>
      <c r="L39" s="7">
        <v>44875.0</v>
      </c>
      <c r="M39" s="1">
        <v>4.0</v>
      </c>
      <c r="N39" s="1" t="s">
        <v>62</v>
      </c>
      <c r="P39" s="1" t="s">
        <v>62</v>
      </c>
      <c r="Q39" s="7">
        <v>44938.0</v>
      </c>
      <c r="R39" s="1" t="s">
        <v>60</v>
      </c>
      <c r="S39" s="7">
        <v>44926.0</v>
      </c>
    </row>
    <row r="40" ht="15.75" customHeight="1">
      <c r="A40" s="1">
        <v>2022.0</v>
      </c>
      <c r="B40" s="7">
        <v>44835.0</v>
      </c>
      <c r="C40" s="7">
        <v>44926.0</v>
      </c>
      <c r="D40" s="1" t="s">
        <v>56</v>
      </c>
      <c r="F40" s="1" t="s">
        <v>170</v>
      </c>
      <c r="G40" s="7">
        <v>44869.0</v>
      </c>
      <c r="H40" s="1" t="s">
        <v>171</v>
      </c>
      <c r="I40" s="1" t="s">
        <v>59</v>
      </c>
      <c r="J40" s="1" t="s">
        <v>60</v>
      </c>
      <c r="K40" s="8" t="s">
        <v>172</v>
      </c>
      <c r="L40" s="7">
        <v>44873.0</v>
      </c>
      <c r="M40" s="1">
        <v>2.0</v>
      </c>
      <c r="N40" s="1" t="s">
        <v>62</v>
      </c>
      <c r="P40" s="1" t="s">
        <v>62</v>
      </c>
      <c r="Q40" s="7">
        <v>44938.0</v>
      </c>
      <c r="R40" s="1" t="s">
        <v>60</v>
      </c>
      <c r="S40" s="7">
        <v>44926.0</v>
      </c>
    </row>
    <row r="41" ht="15.75" customHeight="1">
      <c r="A41" s="1">
        <v>2022.0</v>
      </c>
      <c r="B41" s="7">
        <v>44835.0</v>
      </c>
      <c r="C41" s="7">
        <v>44926.0</v>
      </c>
      <c r="D41" s="1" t="s">
        <v>56</v>
      </c>
      <c r="F41" s="1" t="s">
        <v>173</v>
      </c>
      <c r="G41" s="7">
        <v>44872.0</v>
      </c>
      <c r="H41" s="1" t="s">
        <v>174</v>
      </c>
      <c r="I41" s="1" t="s">
        <v>59</v>
      </c>
      <c r="J41" s="1" t="s">
        <v>65</v>
      </c>
      <c r="K41" s="8" t="s">
        <v>175</v>
      </c>
      <c r="L41" s="7">
        <v>44875.0</v>
      </c>
      <c r="M41" s="1">
        <v>3.0</v>
      </c>
      <c r="N41" s="1" t="s">
        <v>62</v>
      </c>
      <c r="P41" s="1" t="s">
        <v>62</v>
      </c>
      <c r="Q41" s="7">
        <v>44938.0</v>
      </c>
      <c r="R41" s="1" t="s">
        <v>60</v>
      </c>
      <c r="S41" s="7">
        <v>44926.0</v>
      </c>
    </row>
    <row r="42" ht="15.75" customHeight="1">
      <c r="A42" s="1">
        <v>2022.0</v>
      </c>
      <c r="B42" s="7">
        <v>44835.0</v>
      </c>
      <c r="C42" s="7">
        <v>44926.0</v>
      </c>
      <c r="D42" s="1" t="s">
        <v>56</v>
      </c>
      <c r="F42" s="1" t="s">
        <v>176</v>
      </c>
      <c r="G42" s="7">
        <v>44872.0</v>
      </c>
      <c r="H42" s="1" t="s">
        <v>177</v>
      </c>
      <c r="I42" s="1" t="s">
        <v>59</v>
      </c>
      <c r="J42" s="1" t="s">
        <v>65</v>
      </c>
      <c r="K42" s="8" t="s">
        <v>178</v>
      </c>
      <c r="L42" s="7">
        <v>44875.0</v>
      </c>
      <c r="M42" s="1">
        <v>3.0</v>
      </c>
      <c r="N42" s="1" t="s">
        <v>62</v>
      </c>
      <c r="P42" s="1" t="s">
        <v>62</v>
      </c>
      <c r="Q42" s="7">
        <v>44938.0</v>
      </c>
      <c r="R42" s="1" t="s">
        <v>60</v>
      </c>
      <c r="S42" s="7">
        <v>44926.0</v>
      </c>
    </row>
    <row r="43" ht="15.0" customHeight="1">
      <c r="A43" s="1">
        <v>2022.0</v>
      </c>
      <c r="B43" s="7">
        <v>44835.0</v>
      </c>
      <c r="C43" s="7">
        <v>44926.0</v>
      </c>
      <c r="D43" s="1" t="s">
        <v>56</v>
      </c>
      <c r="F43" s="1" t="s">
        <v>179</v>
      </c>
      <c r="G43" s="7">
        <v>44872.0</v>
      </c>
      <c r="H43" s="9" t="s">
        <v>180</v>
      </c>
      <c r="I43" s="1" t="s">
        <v>59</v>
      </c>
      <c r="J43" s="1" t="s">
        <v>60</v>
      </c>
      <c r="K43" s="8" t="s">
        <v>181</v>
      </c>
      <c r="L43" s="7">
        <v>44873.0</v>
      </c>
      <c r="M43" s="1">
        <v>1.0</v>
      </c>
      <c r="N43" s="1" t="s">
        <v>62</v>
      </c>
      <c r="P43" s="1" t="s">
        <v>62</v>
      </c>
      <c r="Q43" s="7">
        <v>44938.0</v>
      </c>
      <c r="R43" s="1" t="s">
        <v>60</v>
      </c>
      <c r="S43" s="7">
        <v>44926.0</v>
      </c>
    </row>
    <row r="44" ht="15.75" customHeight="1">
      <c r="A44" s="1">
        <v>2022.0</v>
      </c>
      <c r="B44" s="7">
        <v>44835.0</v>
      </c>
      <c r="C44" s="7">
        <v>44926.0</v>
      </c>
      <c r="D44" s="1" t="s">
        <v>56</v>
      </c>
      <c r="F44" s="1" t="s">
        <v>182</v>
      </c>
      <c r="G44" s="7">
        <v>44872.0</v>
      </c>
      <c r="H44" s="1" t="s">
        <v>183</v>
      </c>
      <c r="I44" s="1" t="s">
        <v>59</v>
      </c>
      <c r="J44" s="1" t="s">
        <v>60</v>
      </c>
      <c r="K44" s="8" t="s">
        <v>184</v>
      </c>
      <c r="L44" s="7">
        <v>44875.0</v>
      </c>
      <c r="M44" s="1">
        <v>3.0</v>
      </c>
      <c r="N44" s="1" t="s">
        <v>62</v>
      </c>
      <c r="P44" s="1" t="s">
        <v>62</v>
      </c>
      <c r="Q44" s="7">
        <v>44938.0</v>
      </c>
      <c r="R44" s="1" t="s">
        <v>60</v>
      </c>
      <c r="S44" s="7">
        <v>44926.0</v>
      </c>
    </row>
    <row r="45" ht="15.75" customHeight="1">
      <c r="A45" s="1">
        <v>2022.0</v>
      </c>
      <c r="B45" s="7">
        <v>44835.0</v>
      </c>
      <c r="C45" s="7">
        <v>44926.0</v>
      </c>
      <c r="D45" s="1" t="s">
        <v>56</v>
      </c>
      <c r="F45" s="1" t="s">
        <v>185</v>
      </c>
      <c r="G45" s="7">
        <v>44874.0</v>
      </c>
      <c r="H45" s="1" t="s">
        <v>186</v>
      </c>
      <c r="I45" s="1" t="s">
        <v>59</v>
      </c>
      <c r="J45" s="1" t="s">
        <v>73</v>
      </c>
      <c r="K45" s="8" t="s">
        <v>187</v>
      </c>
      <c r="L45" s="7">
        <v>44876.0</v>
      </c>
      <c r="M45" s="1">
        <v>2.0</v>
      </c>
      <c r="N45" s="1" t="s">
        <v>62</v>
      </c>
      <c r="P45" s="1" t="s">
        <v>62</v>
      </c>
      <c r="Q45" s="7">
        <v>44938.0</v>
      </c>
      <c r="R45" s="1" t="s">
        <v>60</v>
      </c>
      <c r="S45" s="7">
        <v>44926.0</v>
      </c>
    </row>
    <row r="46" ht="15.75" customHeight="1">
      <c r="A46" s="1">
        <v>2022.0</v>
      </c>
      <c r="B46" s="7">
        <v>44835.0</v>
      </c>
      <c r="C46" s="7">
        <v>44926.0</v>
      </c>
      <c r="D46" s="1" t="s">
        <v>56</v>
      </c>
      <c r="F46" s="1" t="s">
        <v>188</v>
      </c>
      <c r="G46" s="7">
        <v>44875.0</v>
      </c>
      <c r="H46" s="1" t="s">
        <v>189</v>
      </c>
      <c r="I46" s="1" t="s">
        <v>59</v>
      </c>
      <c r="J46" s="1" t="s">
        <v>73</v>
      </c>
      <c r="K46" s="8" t="s">
        <v>190</v>
      </c>
      <c r="L46" s="7">
        <v>44881.0</v>
      </c>
      <c r="M46" s="1">
        <v>4.0</v>
      </c>
      <c r="N46" s="1" t="s">
        <v>62</v>
      </c>
      <c r="P46" s="1" t="s">
        <v>62</v>
      </c>
      <c r="Q46" s="7">
        <v>44938.0</v>
      </c>
      <c r="R46" s="1" t="s">
        <v>60</v>
      </c>
      <c r="S46" s="7">
        <v>44926.0</v>
      </c>
    </row>
    <row r="47" ht="15.0" customHeight="1">
      <c r="A47" s="1">
        <v>2022.0</v>
      </c>
      <c r="B47" s="7">
        <v>44835.0</v>
      </c>
      <c r="C47" s="7">
        <v>44926.0</v>
      </c>
      <c r="D47" s="1" t="s">
        <v>56</v>
      </c>
      <c r="F47" s="1" t="s">
        <v>191</v>
      </c>
      <c r="G47" s="7">
        <v>44875.0</v>
      </c>
      <c r="H47" s="9" t="s">
        <v>192</v>
      </c>
      <c r="I47" s="1" t="s">
        <v>59</v>
      </c>
      <c r="J47" s="1" t="s">
        <v>60</v>
      </c>
      <c r="K47" s="8" t="s">
        <v>193</v>
      </c>
      <c r="L47" s="7">
        <v>44880.0</v>
      </c>
      <c r="M47" s="1">
        <v>3.0</v>
      </c>
      <c r="N47" s="1" t="s">
        <v>62</v>
      </c>
      <c r="P47" s="1" t="s">
        <v>62</v>
      </c>
      <c r="Q47" s="7">
        <v>44938.0</v>
      </c>
      <c r="R47" s="1" t="s">
        <v>60</v>
      </c>
      <c r="S47" s="7">
        <v>44926.0</v>
      </c>
    </row>
    <row r="48" ht="15.75" customHeight="1">
      <c r="A48" s="1">
        <v>2022.0</v>
      </c>
      <c r="B48" s="7">
        <v>44835.0</v>
      </c>
      <c r="C48" s="7">
        <v>44926.0</v>
      </c>
      <c r="D48" s="1" t="s">
        <v>56</v>
      </c>
      <c r="F48" s="1" t="s">
        <v>194</v>
      </c>
      <c r="G48" s="7">
        <v>44875.0</v>
      </c>
      <c r="H48" s="1" t="s">
        <v>195</v>
      </c>
      <c r="I48" s="1" t="s">
        <v>59</v>
      </c>
      <c r="J48" s="1" t="s">
        <v>93</v>
      </c>
      <c r="K48" s="8" t="s">
        <v>196</v>
      </c>
      <c r="L48" s="7">
        <v>44879.0</v>
      </c>
      <c r="M48" s="1">
        <v>2.0</v>
      </c>
      <c r="N48" s="1" t="s">
        <v>62</v>
      </c>
      <c r="P48" s="1" t="s">
        <v>62</v>
      </c>
      <c r="Q48" s="7">
        <v>44938.0</v>
      </c>
      <c r="R48" s="1" t="s">
        <v>60</v>
      </c>
      <c r="S48" s="7">
        <v>44926.0</v>
      </c>
    </row>
    <row r="49" ht="15.75" customHeight="1">
      <c r="A49" s="1">
        <v>2022.0</v>
      </c>
      <c r="B49" s="7">
        <v>44835.0</v>
      </c>
      <c r="C49" s="7">
        <v>44926.0</v>
      </c>
      <c r="D49" s="1" t="s">
        <v>56</v>
      </c>
      <c r="F49" s="1" t="s">
        <v>197</v>
      </c>
      <c r="G49" s="7">
        <v>44876.0</v>
      </c>
      <c r="H49" s="1" t="s">
        <v>198</v>
      </c>
      <c r="I49" s="1" t="s">
        <v>59</v>
      </c>
      <c r="J49" s="1" t="s">
        <v>73</v>
      </c>
      <c r="K49" s="8" t="s">
        <v>199</v>
      </c>
      <c r="L49" s="7">
        <v>44882.0</v>
      </c>
      <c r="M49" s="1">
        <v>4.0</v>
      </c>
      <c r="N49" s="1" t="s">
        <v>62</v>
      </c>
      <c r="P49" s="1" t="s">
        <v>62</v>
      </c>
      <c r="Q49" s="7">
        <v>44938.0</v>
      </c>
      <c r="R49" s="1" t="s">
        <v>60</v>
      </c>
      <c r="S49" s="7">
        <v>44926.0</v>
      </c>
    </row>
    <row r="50" ht="15.75" customHeight="1">
      <c r="A50" s="1">
        <v>2022.0</v>
      </c>
      <c r="B50" s="7">
        <v>44835.0</v>
      </c>
      <c r="C50" s="7">
        <v>44926.0</v>
      </c>
      <c r="D50" s="1" t="s">
        <v>56</v>
      </c>
      <c r="F50" s="1" t="s">
        <v>200</v>
      </c>
      <c r="G50" s="7">
        <v>44876.0</v>
      </c>
      <c r="H50" s="1" t="s">
        <v>201</v>
      </c>
      <c r="I50" s="1" t="s">
        <v>59</v>
      </c>
      <c r="J50" s="1" t="s">
        <v>202</v>
      </c>
      <c r="K50" s="8" t="s">
        <v>203</v>
      </c>
      <c r="L50" s="7">
        <v>44883.0</v>
      </c>
      <c r="M50" s="1">
        <v>5.0</v>
      </c>
      <c r="N50" s="1" t="s">
        <v>62</v>
      </c>
      <c r="P50" s="1" t="s">
        <v>62</v>
      </c>
      <c r="Q50" s="7">
        <v>44938.0</v>
      </c>
      <c r="R50" s="1" t="s">
        <v>60</v>
      </c>
      <c r="S50" s="7">
        <v>44926.0</v>
      </c>
    </row>
    <row r="51" ht="15.75" customHeight="1">
      <c r="A51" s="1">
        <v>2022.0</v>
      </c>
      <c r="B51" s="7">
        <v>44835.0</v>
      </c>
      <c r="C51" s="7">
        <v>44926.0</v>
      </c>
      <c r="D51" s="1" t="s">
        <v>56</v>
      </c>
      <c r="F51" s="1" t="s">
        <v>204</v>
      </c>
      <c r="G51" s="7">
        <v>44880.0</v>
      </c>
      <c r="H51" s="1" t="s">
        <v>205</v>
      </c>
      <c r="I51" s="1" t="s">
        <v>59</v>
      </c>
      <c r="J51" s="1" t="s">
        <v>69</v>
      </c>
      <c r="K51" s="8" t="s">
        <v>206</v>
      </c>
      <c r="L51" s="7">
        <v>44887.0</v>
      </c>
      <c r="M51" s="1">
        <v>5.0</v>
      </c>
      <c r="N51" s="1" t="s">
        <v>62</v>
      </c>
      <c r="P51" s="1" t="s">
        <v>62</v>
      </c>
      <c r="Q51" s="7">
        <v>44938.0</v>
      </c>
      <c r="R51" s="1" t="s">
        <v>60</v>
      </c>
      <c r="S51" s="7">
        <v>44926.0</v>
      </c>
    </row>
    <row r="52" ht="15.75" customHeight="1">
      <c r="A52" s="1">
        <v>2022.0</v>
      </c>
      <c r="B52" s="7">
        <v>44835.0</v>
      </c>
      <c r="C52" s="7">
        <v>44926.0</v>
      </c>
      <c r="D52" s="1" t="s">
        <v>56</v>
      </c>
      <c r="F52" s="1" t="s">
        <v>207</v>
      </c>
      <c r="G52" s="7">
        <v>44887.0</v>
      </c>
      <c r="H52" s="1" t="s">
        <v>208</v>
      </c>
      <c r="I52" s="1" t="s">
        <v>59</v>
      </c>
      <c r="J52" s="1" t="s">
        <v>65</v>
      </c>
      <c r="K52" s="8" t="s">
        <v>209</v>
      </c>
      <c r="L52" s="7">
        <v>44893.0</v>
      </c>
      <c r="M52" s="1">
        <v>4.0</v>
      </c>
      <c r="N52" s="1" t="s">
        <v>62</v>
      </c>
      <c r="P52" s="1" t="s">
        <v>62</v>
      </c>
      <c r="Q52" s="7">
        <v>44938.0</v>
      </c>
      <c r="R52" s="1" t="s">
        <v>60</v>
      </c>
      <c r="S52" s="7">
        <v>44926.0</v>
      </c>
    </row>
    <row r="53" ht="15.75" customHeight="1">
      <c r="A53" s="1">
        <v>2022.0</v>
      </c>
      <c r="B53" s="7">
        <v>44835.0</v>
      </c>
      <c r="C53" s="7">
        <v>44926.0</v>
      </c>
      <c r="D53" s="1" t="s">
        <v>56</v>
      </c>
      <c r="F53" s="1" t="s">
        <v>210</v>
      </c>
      <c r="G53" s="7">
        <v>44893.0</v>
      </c>
      <c r="H53" s="1" t="s">
        <v>211</v>
      </c>
      <c r="I53" s="1" t="s">
        <v>59</v>
      </c>
      <c r="J53" s="1" t="s">
        <v>69</v>
      </c>
      <c r="K53" s="8" t="s">
        <v>212</v>
      </c>
      <c r="L53" s="7">
        <v>44896.0</v>
      </c>
      <c r="M53" s="1">
        <v>3.0</v>
      </c>
      <c r="N53" s="1" t="s">
        <v>62</v>
      </c>
      <c r="P53" s="1" t="s">
        <v>62</v>
      </c>
      <c r="Q53" s="7">
        <v>44938.0</v>
      </c>
      <c r="R53" s="1" t="s">
        <v>60</v>
      </c>
      <c r="S53" s="7">
        <v>44926.0</v>
      </c>
    </row>
    <row r="54" ht="15.75" customHeight="1">
      <c r="A54" s="1">
        <v>2022.0</v>
      </c>
      <c r="B54" s="7">
        <v>44835.0</v>
      </c>
      <c r="C54" s="7">
        <v>44926.0</v>
      </c>
      <c r="D54" s="1" t="s">
        <v>56</v>
      </c>
      <c r="F54" s="1" t="s">
        <v>213</v>
      </c>
      <c r="G54" s="7">
        <v>44894.0</v>
      </c>
      <c r="H54" s="1" t="s">
        <v>214</v>
      </c>
      <c r="I54" s="1" t="s">
        <v>59</v>
      </c>
      <c r="J54" s="1" t="s">
        <v>73</v>
      </c>
      <c r="K54" s="8" t="s">
        <v>215</v>
      </c>
      <c r="L54" s="7">
        <v>44904.0</v>
      </c>
      <c r="M54" s="1">
        <v>5.0</v>
      </c>
      <c r="N54" s="1" t="s">
        <v>62</v>
      </c>
      <c r="P54" s="1" t="s">
        <v>62</v>
      </c>
      <c r="Q54" s="7">
        <v>44938.0</v>
      </c>
      <c r="R54" s="1" t="s">
        <v>60</v>
      </c>
      <c r="S54" s="7">
        <v>44926.0</v>
      </c>
    </row>
    <row r="55" ht="15.75" customHeight="1">
      <c r="A55" s="1">
        <v>2022.0</v>
      </c>
      <c r="B55" s="7">
        <v>44835.0</v>
      </c>
      <c r="C55" s="7">
        <v>44926.0</v>
      </c>
      <c r="D55" s="1" t="s">
        <v>56</v>
      </c>
      <c r="F55" s="1" t="s">
        <v>213</v>
      </c>
      <c r="G55" s="7">
        <v>44900.0</v>
      </c>
      <c r="H55" s="1" t="s">
        <v>216</v>
      </c>
      <c r="I55" s="1" t="s">
        <v>59</v>
      </c>
      <c r="J55" s="1" t="s">
        <v>69</v>
      </c>
      <c r="K55" s="8" t="s">
        <v>217</v>
      </c>
      <c r="L55" s="7">
        <v>44904.0</v>
      </c>
      <c r="M55" s="1">
        <v>4.0</v>
      </c>
      <c r="N55" s="1" t="s">
        <v>62</v>
      </c>
      <c r="P55" s="1" t="s">
        <v>62</v>
      </c>
      <c r="Q55" s="7">
        <v>44938.0</v>
      </c>
      <c r="R55" s="1" t="s">
        <v>60</v>
      </c>
      <c r="S55" s="7">
        <v>44926.0</v>
      </c>
    </row>
    <row r="56" ht="15.75" customHeight="1">
      <c r="A56" s="1">
        <v>2022.0</v>
      </c>
      <c r="B56" s="7">
        <v>44835.0</v>
      </c>
      <c r="C56" s="7">
        <v>44926.0</v>
      </c>
      <c r="D56" s="1" t="s">
        <v>56</v>
      </c>
      <c r="F56" s="1" t="s">
        <v>218</v>
      </c>
      <c r="G56" s="7">
        <v>44901.0</v>
      </c>
      <c r="H56" s="1" t="s">
        <v>219</v>
      </c>
      <c r="I56" s="1" t="s">
        <v>59</v>
      </c>
      <c r="J56" s="1" t="s">
        <v>65</v>
      </c>
      <c r="K56" s="8" t="s">
        <v>220</v>
      </c>
      <c r="L56" s="7">
        <v>44904.0</v>
      </c>
      <c r="M56" s="1">
        <v>3.0</v>
      </c>
      <c r="N56" s="1" t="s">
        <v>62</v>
      </c>
      <c r="P56" s="1" t="s">
        <v>62</v>
      </c>
      <c r="Q56" s="7">
        <v>44938.0</v>
      </c>
      <c r="R56" s="1" t="s">
        <v>60</v>
      </c>
      <c r="S56" s="7">
        <v>44926.0</v>
      </c>
    </row>
    <row r="57" ht="15.75" customHeight="1">
      <c r="A57" s="1">
        <v>2022.0</v>
      </c>
      <c r="B57" s="7">
        <v>44835.0</v>
      </c>
      <c r="C57" s="7">
        <v>44926.0</v>
      </c>
      <c r="D57" s="1" t="s">
        <v>56</v>
      </c>
      <c r="F57" s="1" t="s">
        <v>221</v>
      </c>
      <c r="G57" s="7">
        <v>44908.0</v>
      </c>
      <c r="H57" s="1" t="s">
        <v>222</v>
      </c>
      <c r="I57" s="1" t="s">
        <v>59</v>
      </c>
      <c r="J57" s="1" t="s">
        <v>60</v>
      </c>
      <c r="K57" s="8" t="s">
        <v>223</v>
      </c>
      <c r="L57" s="7">
        <v>44910.0</v>
      </c>
      <c r="M57" s="1">
        <v>2.0</v>
      </c>
      <c r="N57" s="1" t="s">
        <v>62</v>
      </c>
      <c r="P57" s="1" t="s">
        <v>62</v>
      </c>
      <c r="Q57" s="7">
        <v>44938.0</v>
      </c>
      <c r="R57" s="1" t="s">
        <v>60</v>
      </c>
      <c r="S57" s="7">
        <v>44926.0</v>
      </c>
    </row>
    <row r="58" ht="15.75" customHeight="1">
      <c r="A58" s="1">
        <v>2022.0</v>
      </c>
      <c r="B58" s="7">
        <v>44835.0</v>
      </c>
      <c r="C58" s="7">
        <v>44926.0</v>
      </c>
      <c r="D58" s="1" t="s">
        <v>56</v>
      </c>
      <c r="F58" s="1" t="s">
        <v>224</v>
      </c>
      <c r="G58" s="7">
        <v>44908.0</v>
      </c>
      <c r="H58" s="1" t="s">
        <v>225</v>
      </c>
      <c r="I58" s="1" t="s">
        <v>59</v>
      </c>
      <c r="J58" s="1" t="s">
        <v>60</v>
      </c>
      <c r="K58" s="8" t="s">
        <v>226</v>
      </c>
      <c r="L58" s="7">
        <v>44908.0</v>
      </c>
      <c r="M58" s="1">
        <v>0.0</v>
      </c>
      <c r="N58" s="1" t="s">
        <v>62</v>
      </c>
      <c r="P58" s="1" t="s">
        <v>62</v>
      </c>
      <c r="Q58" s="7">
        <v>44938.0</v>
      </c>
      <c r="R58" s="1" t="s">
        <v>60</v>
      </c>
      <c r="S58" s="7">
        <v>44926.0</v>
      </c>
    </row>
    <row r="59" ht="15.75" customHeight="1">
      <c r="A59" s="1">
        <v>2022.0</v>
      </c>
      <c r="B59" s="7">
        <v>44835.0</v>
      </c>
      <c r="C59" s="7">
        <v>44926.0</v>
      </c>
      <c r="D59" s="1" t="s">
        <v>56</v>
      </c>
      <c r="F59" s="1" t="s">
        <v>227</v>
      </c>
      <c r="G59" s="7">
        <v>44908.0</v>
      </c>
      <c r="H59" s="1" t="s">
        <v>228</v>
      </c>
      <c r="I59" s="1" t="s">
        <v>59</v>
      </c>
      <c r="J59" s="1" t="s">
        <v>101</v>
      </c>
      <c r="K59" s="8" t="s">
        <v>229</v>
      </c>
      <c r="L59" s="7">
        <v>44910.0</v>
      </c>
      <c r="M59" s="1">
        <v>2.0</v>
      </c>
      <c r="N59" s="1" t="s">
        <v>62</v>
      </c>
      <c r="P59" s="1" t="s">
        <v>62</v>
      </c>
      <c r="Q59" s="7">
        <v>44938.0</v>
      </c>
      <c r="R59" s="1" t="s">
        <v>60</v>
      </c>
      <c r="S59" s="7">
        <v>44926.0</v>
      </c>
    </row>
    <row r="60" ht="15.75" customHeight="1">
      <c r="A60" s="1">
        <v>2022.0</v>
      </c>
      <c r="B60" s="7">
        <v>44835.0</v>
      </c>
      <c r="C60" s="7">
        <v>44926.0</v>
      </c>
      <c r="D60" s="1" t="s">
        <v>56</v>
      </c>
      <c r="F60" s="1" t="s">
        <v>230</v>
      </c>
      <c r="G60" s="7">
        <v>44910.0</v>
      </c>
      <c r="H60" s="1" t="s">
        <v>231</v>
      </c>
      <c r="I60" s="1" t="s">
        <v>59</v>
      </c>
      <c r="J60" s="1" t="s">
        <v>69</v>
      </c>
      <c r="K60" s="8" t="s">
        <v>232</v>
      </c>
      <c r="L60" s="7">
        <v>44914.0</v>
      </c>
      <c r="M60" s="1">
        <v>2.0</v>
      </c>
      <c r="N60" s="1" t="s">
        <v>62</v>
      </c>
      <c r="P60" s="1" t="s">
        <v>62</v>
      </c>
      <c r="Q60" s="7">
        <v>44938.0</v>
      </c>
      <c r="R60" s="1" t="s">
        <v>60</v>
      </c>
      <c r="S60" s="7">
        <v>44926.0</v>
      </c>
    </row>
    <row r="61" ht="15.75" customHeight="1">
      <c r="A61" s="1">
        <v>2022.0</v>
      </c>
      <c r="B61" s="7">
        <v>44835.0</v>
      </c>
      <c r="C61" s="7">
        <v>44926.0</v>
      </c>
      <c r="D61" s="1" t="s">
        <v>233</v>
      </c>
      <c r="F61" s="1" t="s">
        <v>234</v>
      </c>
      <c r="G61" s="7">
        <v>44915.0</v>
      </c>
      <c r="H61" s="1" t="s">
        <v>235</v>
      </c>
      <c r="I61" s="1" t="s">
        <v>59</v>
      </c>
      <c r="J61" s="1" t="s">
        <v>69</v>
      </c>
      <c r="K61" s="8" t="s">
        <v>236</v>
      </c>
      <c r="L61" s="7">
        <v>44918.0</v>
      </c>
      <c r="M61" s="1">
        <v>3.0</v>
      </c>
      <c r="N61" s="1" t="s">
        <v>62</v>
      </c>
      <c r="P61" s="1" t="s">
        <v>62</v>
      </c>
      <c r="Q61" s="7">
        <v>44938.0</v>
      </c>
      <c r="R61" s="1" t="s">
        <v>60</v>
      </c>
      <c r="S61" s="7">
        <v>44926.0</v>
      </c>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T6"/>
  </mergeCells>
  <dataValidations>
    <dataValidation type="list" allowBlank="1" showErrorMessage="1" sqref="I8:I61">
      <formula1>Hidden_28</formula1>
    </dataValidation>
    <dataValidation type="list" allowBlank="1" showErrorMessage="1" sqref="N8:N61">
      <formula1>Hidden_313</formula1>
    </dataValidation>
    <dataValidation type="list" allowBlank="1" showErrorMessage="1" sqref="D8:D61">
      <formula1>Hidden_13</formula1>
    </dataValidation>
    <dataValidation type="list" allowBlank="1" showErrorMessage="1" sqref="P8:P61">
      <formula1>Hidden_415</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 r:id="rId11" ref="K18"/>
    <hyperlink r:id="rId12" ref="K19"/>
    <hyperlink r:id="rId13" ref="K20"/>
    <hyperlink r:id="rId14" ref="K21"/>
    <hyperlink r:id="rId15" ref="K22"/>
    <hyperlink r:id="rId16" ref="K23"/>
    <hyperlink r:id="rId17" ref="K24"/>
    <hyperlink r:id="rId18" ref="K25"/>
    <hyperlink r:id="rId19" ref="K26"/>
    <hyperlink r:id="rId20" ref="K27"/>
    <hyperlink r:id="rId21" ref="K28"/>
    <hyperlink r:id="rId22" ref="K29"/>
    <hyperlink r:id="rId23" ref="K30"/>
    <hyperlink r:id="rId24" ref="K31"/>
    <hyperlink r:id="rId25" ref="K32"/>
    <hyperlink r:id="rId26" ref="K33"/>
    <hyperlink r:id="rId27" ref="K34"/>
    <hyperlink r:id="rId28" ref="K35"/>
    <hyperlink r:id="rId29" ref="K36"/>
    <hyperlink r:id="rId30" ref="K37"/>
    <hyperlink r:id="rId31" ref="K38"/>
    <hyperlink r:id="rId32" ref="K39"/>
    <hyperlink r:id="rId33" ref="K40"/>
    <hyperlink r:id="rId34" ref="K41"/>
    <hyperlink r:id="rId35" ref="K42"/>
    <hyperlink r:id="rId36" ref="K43"/>
    <hyperlink r:id="rId37" ref="K44"/>
    <hyperlink r:id="rId38" ref="K45"/>
    <hyperlink r:id="rId39" ref="K46"/>
    <hyperlink r:id="rId40" ref="K47"/>
    <hyperlink r:id="rId41" ref="K48"/>
    <hyperlink r:id="rId42" ref="K49"/>
    <hyperlink r:id="rId43" ref="K50"/>
    <hyperlink r:id="rId44" ref="K51"/>
    <hyperlink r:id="rId45" ref="K52"/>
    <hyperlink r:id="rId46" ref="K53"/>
    <hyperlink r:id="rId47" ref="K54"/>
    <hyperlink r:id="rId48" ref="K55"/>
    <hyperlink r:id="rId49" ref="K56"/>
    <hyperlink r:id="rId50" ref="K57"/>
    <hyperlink r:id="rId51" ref="K58"/>
    <hyperlink r:id="rId52" ref="K59"/>
    <hyperlink r:id="rId53" ref="K60"/>
    <hyperlink r:id="rId54" ref="K61"/>
  </hyperlinks>
  <printOptions/>
  <pageMargins bottom="0.75" footer="0.0" header="0.0" left="0.7" right="0.7" top="0.75"/>
  <pageSetup orientation="portrait"/>
  <drawing r:id="rId5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237</v>
      </c>
    </row>
    <row r="2">
      <c r="A2" s="1" t="s">
        <v>56</v>
      </c>
    </row>
    <row r="3">
      <c r="A3" s="1" t="s">
        <v>238</v>
      </c>
    </row>
    <row r="4">
      <c r="A4" s="1" t="s">
        <v>233</v>
      </c>
    </row>
    <row r="5">
      <c r="A5" s="1" t="s">
        <v>239</v>
      </c>
    </row>
    <row r="6">
      <c r="A6" s="1" t="s">
        <v>240</v>
      </c>
    </row>
    <row r="7">
      <c r="A7" s="1" t="s">
        <v>129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59</v>
      </c>
    </row>
    <row r="2">
      <c r="A2" s="1" t="s">
        <v>241</v>
      </c>
    </row>
    <row r="3">
      <c r="A3" s="1" t="s">
        <v>242</v>
      </c>
    </row>
    <row r="4">
      <c r="A4" s="1" t="s">
        <v>243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244</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244</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2019-02-08T21:35:18Z</dcterms:created>
  <dc:creator>Apache POI</dc:creator>
</cp:coreProperties>
</file>