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definedNames>
    <definedName name="Hidden_313">Hidden_3!$A$1:$A$2</definedName>
    <definedName name="Hidden_415">Hidden_4!$A$1:$A$2</definedName>
    <definedName name="Hidden_28">Hidden_2!$A$1:$A$4</definedName>
    <definedName name="Hidden_13">Hidden_1!$A$1:$A$7</definedName>
  </definedNames>
  <calcPr/>
  <extLst>
    <ext uri="GoogleSheetsCustomDataVersion1">
      <go:sheetsCustomData xmlns:go="http://customooxmlschemas.google.com/" r:id="rId9" roundtripDataSignature="AMtx7mhAhQgA05aiph9Hqwnbz0QChEbWpQ=="/>
    </ext>
  </extLst>
</workbook>
</file>

<file path=xl/sharedStrings.xml><?xml version="1.0" encoding="utf-8"?>
<sst xmlns="http://schemas.openxmlformats.org/spreadsheetml/2006/main" count="1001" uniqueCount="393">
  <si>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</si>
  <si>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</si>
  <si>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</si>
  <si>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</si>
  <si>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</si>
  <si>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</si>
  <si>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</si>
  <si>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</si>
  <si>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</si>
  <si>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</si>
  <si>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</si>
  <si>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</si>
  <si>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</si>
  <si>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</si>
  <si>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</si>
  <si>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</si>
  <si>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</si>
  <si>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</si>
  <si>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</si>
  <si>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</si>
  <si>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</si>
  <si>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</si>
  <si>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</si>
  <si>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</si>
  <si>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</si>
  <si>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</si>
  <si>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</si>
  <si>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</si>
  <si>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</si>
  <si>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</si>
  <si>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</si>
  <si>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</si>
  <si>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</si>
  <si>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</si>
  <si>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</si>
  <si>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</si>
  <si>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</si>
  <si>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</si>
  <si>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</si>
  <si>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</si>
  <si>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</si>
  <si>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</si>
  <si>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</si>
  <si>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</si>
  <si>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</si>
  <si>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</si>
  <si>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</si>
  <si>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</si>
  <si>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</si>
  <si>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</si>
  <si>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</si>
  <si>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</si>
  <si>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</si>
  <si>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</si>
  <si>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</si>
  <si>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</si>
  <si>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</si>
  <si>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110199900000123</t>
  </si>
  <si>
    <t>1.- ¿Cuántos denuncias, quejas o procedimientos en las que los hechos denunciados, o parte de ellos, deriven de la rendición, difusión de los informes anuales de actividades, de resultados o de gestión legislativa, o cual sea su denominación, pero que se refiera a los previstos por el artículo 14 de la Ley General de Comunicación Social y 242, párrafo 5 de la Ley de Instituciones y Procedimientos Electorales, y los correlativos de sus leyes locales?
2.- ¿Cuántos de estos resultaron procedentes?
3.- ¿Cuántos concluyeron en una sanción a servidores públicos?
4.- Sean remitidas las sentencias y/o resoluciones en formato digital y/o liga de acceso para su consulta.</t>
  </si>
  <si>
    <t>Concluida</t>
  </si>
  <si>
    <t>Unidad Técnica Jurídica y de lo Contencioso Electoral</t>
  </si>
  <si>
    <t>https://ieeg-my.sharepoint.com/:b:/g/personal/transparencia_ieeg_org_mx/EXScoNtTo5xAiBYXZRDXFTEBL7e7WPqQgfuyMDNrMalFvA?e=ysl3q2</t>
  </si>
  <si>
    <t>NO</t>
  </si>
  <si>
    <t>Unidad de Transparencia</t>
  </si>
  <si>
    <t>110199900000223</t>
  </si>
  <si>
    <t>Lineamientos de publicaciones en la página web. - Políticas de Comunicación - Manuales de Comunicación Social. - Lineamientos de Comunicación. - Bases o Reglamentos de Comunicación. - Manuales de Identidad. - Manual sobre Uso de Redes Sociales - Plan o Estrategia para publicaciones en redes sociales. - O cualquier documento o documentos que regulen estos conceptos, independientemente del nombre con el que sea aprobado en el OPLE</t>
  </si>
  <si>
    <t>Coordinación de Comunicación y Difusión</t>
  </si>
  <si>
    <t>https://ieeg-my.sharepoint.com/:b:/g/personal/transparencia_ieeg_org_mx/EXScoNtTo5xAiBYXZRDXFTEBL7e7WPqQgfuyMDNrMalFvA?e=ptvd03</t>
  </si>
  <si>
    <t>110199900000323</t>
  </si>
  <si>
    <t>Requiero conocer información sólida proporcionada por esa Institución pública en lo que corresponde a los años 2020, 2021 y 2022, en que se hayan realizado procesos electorales en la entidad, respecto a los planteamientos siguientes:
En materia de paridad de género:
a. ¿Se ha cumplido con este mandato constitucional?
b. ¿Por qué sí o por qué no?, según el caso.
c. Proporcionar la composición con nombre, sexo, género o identidad de género, del órgano legislativo estatal.
d. Proporcionar estadístico de la composición de los Ayuntamientos del Estado donde pueda observarse si se ha cumplido con el mandato constitucional de paridad de género.
En materia de grupos vulnerables o en situación de desventaja:
a. ¿Qué acciones afirmativas se han implementado por ese organismo, para favorecer o apoyar a los diversos grupos de la población en situación de vulnerabilidad?
b. ¿Se alcanzaron los objetivos para los que fueron emitidas esas acciones afirmativas?
c. De las acciones afirmativas implementadas para cada uno de los grupos en desventaja, ¿cuántas personas se registraron para participar en los procesos electorales celebrados en la entidad en esos años? y de esas personas registradas, ¿cuántas alcanzaron el cargo por elección por cualquiera de los principios, de mayoría relativa o de representación proporcional?
d. De cada una de esas acciones, ¿qué problemáticas o a qué obstáculos se ha enfrentado la Institución para cumplir con ellas?
e. Proporcionar estadístico en el que se pueda observar, identificado por grupo vulnerable al que fue encaminada la acción afirmativa, lo siguiente:
¿Objetivo a cumplir con la acción afirmativa.
¿Objetivo alcanzado
¿En su caso, si no se alcanzó el objetivo, breve anotación del por qué.</t>
  </si>
  <si>
    <t>Secretaría Ejecutiva</t>
  </si>
  <si>
    <t>https://ieeg-my.sharepoint.com/:b:/g/personal/transparencia_ieeg_org_mx/EVpWs6lJJexOsDDxbVN8HCQB21IF5azuPjdu2-35Pbkeyg?e=47jK0N</t>
  </si>
  <si>
    <t>110199900000423</t>
  </si>
  <si>
    <t>Quiero saber el monto de multas económicas (sea cual sea la causa generadora) por entidad federativa y a nivel nacional, de los partidos políticos:
PAN,
PRI,
MORENA y
Movimiento Ciudadano.
Con corte al 31 de diciembre de 2022.</t>
  </si>
  <si>
    <t>https://ieeg-my.sharepoint.com/:b:/g/personal/transparencia_ieeg_org_mx/EXiA_Yhf3UZFr9B1UtU2KxUBEXwholXAnvb85MjpEhp7Tw?e=ePzfa5</t>
  </si>
  <si>
    <t>110199900000623</t>
  </si>
  <si>
    <t>Los mapas cartograficos de las secciones que incluyen el distrito 8 local o en su defecto link para su descarga</t>
  </si>
  <si>
    <t>Unidad Técnica de Sistemas de Información y Telecomunicaciones</t>
  </si>
  <si>
    <t>https://ieeg-my.sharepoint.com/:b:/g/personal/transparencia_ieeg_org_mx/EZXj359CEXpBsD1eDJIsTtEBxNCej1W4DA-T2jOFBqWfdQ?e=9E6XBT</t>
  </si>
  <si>
    <t>110199900000723</t>
  </si>
  <si>
    <t>Solicito la documentación por la que el Partido Político Morena comunicó al Instituto Electoral del Estado de Guanajuato la designación de los CC. Oscar Zavala Angel y Saul Emmanuel Ramírez Sánchez como representantes del partido político mencionado ante el Consejo Municipal Electoral de León para el Proceso Electoral Local 2020-2021.</t>
  </si>
  <si>
    <t>https://ieeg-my.sharepoint.com/:b:/g/personal/transparencia_ieeg_org_mx/EcShzm3WHbhNvEuA22osURcBzvysccIwBhQdTgA7HLIOJg?e=XACtJphttps://ieeg-my.sharepoint.com/:b:/g/personal/transparencia_ieeg_org_mx/EcShzm3WHbhNvEuA22osURcBzvysccIwBhQdTgA7HLIOJg?e=XACtJp</t>
  </si>
  <si>
    <t>110199900000823</t>
  </si>
  <si>
    <t>Se solicita la siguiente información:
Calendario del proceso electoral 2023-2024 para la elección del Poder Ejecutivo Local.</t>
  </si>
  <si>
    <t>https://ieeg-my.sharepoint.com/:b:/g/personal/transparencia_ieeg_org_mx/ERy3k8qG3oNFh7p--h1i6KwB5_worV4n_LiodLkUlX-TJg?e=tyhifu</t>
  </si>
  <si>
    <t>110199900000923</t>
  </si>
  <si>
    <t xml:space="preserve">Por este medio solicito la siguiente información:
- ¿Cuáles y cuántos mecanismos de participación ciudadana que se encuentran contemplados en la Ley de Participación Ciudadana se han llevado a cabo desde la publicación de dicha Ley y fecha de dichos ejercicios?
- Número de solicitudes presentadas por la ciudadanía para utilizar los mecanismos de participación contemplados en la Ley, y de éstas ¿cuántas fueron procedentes?
- En caso de que se hayan utilizado dichos mecanismos, ¿cuántas personas participaron en éstos?
Incluir fecha, nombre del mecanismos y número de personas que participaron.
</t>
  </si>
  <si>
    <t>https://ieeg-my.sharepoint.com/:b:/g/personal/transparencia_ieeg_org_mx/EZNQfN7uQMxIpnKPyfdKAgABko_QVrB40zMOaTJR4gTktQ?e=1K7KOB</t>
  </si>
  <si>
    <t>CORREO ELECTRONICO</t>
  </si>
  <si>
    <t>110199900001023</t>
  </si>
  <si>
    <t>Por este medio, le solicito amablemente, se me pueda facilitar documentación donde se informe cómo se cuentan los votos por coalición, incluyendo cómo se contaron los votos bajo la misma situación (coalición) en los procesos 2018 y 2015. Sin más que agregar, agradeciendo su pronta respuesta, le dejo un cordial saludo.</t>
  </si>
  <si>
    <t>Dirección de Organización Electoral</t>
  </si>
  <si>
    <t>https://ieeg-my.sharepoint.com/:b:/g/personal/transparencia_ieeg_org_mx/ES3mpPi0EnpPhwEKEftX7LQBQQfgeBXqtgch3PJFvdue4g?e=bYL5bz</t>
  </si>
  <si>
    <t>110199900001123</t>
  </si>
  <si>
    <t>Por medio del presente hago expresa mi duda acerca de un dato que aparece en el concentrado almacenado en esta url: https://ieeg.mx/computos-finales/assets/files/Computo%20x%20casillas%20Ayuntamientos.xlsx
correspondiente al proceso electoral 2017-2018; especificamente en la información relacionada al registro de la sección 1140 del Municipio de Irapuato; en la columna de "CASILLA" aparece el dato E1C1; mi pregunta es a que tipo de casilla corresponde esa clave y en que ley o disposición aparece enunciado ese tipo de casilla y en que articulo de dicha ley o disposición se enuncia incluyendo inciso y numeral si fuera el caso?</t>
  </si>
  <si>
    <t>https://ieeg-my.sharepoint.com/:b:/g/personal/transparencia_ieeg_org_mx/EXSc8Ijcut5Lj6w2G4Pjb8MB7EyZYZyazWluMmO7QS0XGA?e=evjLsM</t>
  </si>
  <si>
    <t>110199900001223</t>
  </si>
  <si>
    <t>Se solicita el listado de los Acuerdos en los que se hayan aprobado Acciones Afirmativas a favor de personas de la tercera edad, para la integración de órganos de representación popular estatales y municipales, en los últimos tres procesos electorales de su entidad.</t>
  </si>
  <si>
    <t>https://ieeg-my.sharepoint.com/:b:/g/personal/transparencia_ieeg_org_mx/Ec1TNRE15JhJvO8DEPIuT7EBU8Zmak9iItBGrTt-znbadQ?e=K49Eso</t>
  </si>
  <si>
    <t>110199900001323</t>
  </si>
  <si>
    <t>Por este medio solicito la siguiente información:
- ¿Cuáles y cuántos mecanismos de participación ciudadana que se encuentran contemplados en la Ley de Participación Ciudadana se han llevado a cabo desde la publicación de dicha Ley y fecha de dichos ejercicios?
- Número de solicitudes presentadas por la ciudadanía para utilizar los mecanismos de participación contemplados en la Ley, y de éstas ¿cuántas fueron procedentes?
- En caso de que se hayan utilizado dichos mecanismos, ¿cuántas personas participaron en éstos?
Incluir fecha, nombre del mecanismos y número de personas que participaron.</t>
  </si>
  <si>
    <t>https://ieeg-my.sharepoint.com/:b:/g/personal/transparencia_ieeg_org_mx/EaqV8jI2QpVEoELnPixy0qcBTGaKCP987miPLvGfOVCwBQ?e=iLeXEQ</t>
  </si>
  <si>
    <t>110199900001423</t>
  </si>
  <si>
    <t>¿Se otorga una prestación o beneficio de apoyo económico para seguro de gastos médicos mayores en favor de los trabajadores?
En caso de que sí se otorgue, quisiera saber:
1.	¿Cuál es el monto de la prestación?
2.	¿Cuál es el procedimiento o reglas de operación para el otorgamiento de dicha prestación?
3.	¿Cuál es el trámite administrativo, fiscal y contable que se realiza al otorgar esta prestación?
4.	¿En qué cuerpo normativo se encuentra regulada esta prestación?</t>
  </si>
  <si>
    <t>Dirección de Desarrollo Institucional y Servicio Profesional Electoral</t>
  </si>
  <si>
    <t>https://ieeg-my.sharepoint.com/:b:/g/personal/transparencia_ieeg_org_mx/EaRFuoPsj41AriwVwHWvzrEBUfAEgPLzu33QK6GmCTe-vQ?e=cEtJv4</t>
  </si>
  <si>
    <t>110199900001523</t>
  </si>
  <si>
    <t>Solicito se me informe si el Instituto Electoral del Estado de Guanajuato cuenta con convenios institucionales con casas editoriales para la impresión de libros. En caso afirmativo, solicito la versión pública en formato electrónico de los mismos.</t>
  </si>
  <si>
    <t>https://ieeg-my.sharepoint.com/:b:/g/personal/transparencia_ieeg_org_mx/EfAABhUE1v5LtxrgadWmbnMBXS9-053lcjL2oVYOfOdhJg?e=seIvkX</t>
  </si>
  <si>
    <t>110199900001623</t>
  </si>
  <si>
    <t>El día de hoy respondieron mi solicitud con número de folio 110199900001423, en la que hice varias preguntas sobre la prestación de Seguro de Gastos médicos mayores otorgada a los trabajadores de esa institución, en la que faltó responder la pregunta ¿Cuál es el trámite administrativo, fiscal y contable que se realiza al otorgar esta prestación?, por lo que a continuación detallo la información que necesito saber:
-La Factura a nombre de quién sale, ¿del trabajador o del Instituto?
-¿Qué importe ampara la factura que se expide?
-¿El instituto le paga directo a la aseguradora en el caso de la adquisición de seguro de gastos médicos mayores a través de la aseguradora dispuesta por este Instituto?
-¿Desde qué fecha ha operado la forma de otorgar esta prestación a través de reembolso?
-¿Ha sido observado por la Auditoría Superior del Estado de Guanajuato, el Trámite para el otorgamiento de esta prestación?
Gracias.</t>
  </si>
  <si>
    <t>https://ieeg-my.sharepoint.com/:b:/g/personal/transparencia_ieeg_org_mx/EUVP6XuN0VpPpkHXWkZeADoBChECriUHT_Zp9HYF-3Eqsw?e=NjYwtt</t>
  </si>
  <si>
    <t>110199900001723</t>
  </si>
  <si>
    <t>Requiero la información detallada del mecanismo de asignación, convocatoria, concurso, selección o designación de la "RAMA Estudiantil del Instituto Tecnológico Superior de Guanajuato (ITESG)" en su actual periodo de trabajo y en el inmediato anterior, a razón de analizar la oportunidad de participación ciudadana de todos y cada uno de los estudiantes activos del ITESG.
La información podrá ser recuperada en el IEEG, ITESG, Secretaria de Transparencia y Rendición de Cuentas del Estado de Guanajuato y en la SEG.</t>
  </si>
  <si>
    <t>Junta Ejecutiva Regional Guanajuato</t>
  </si>
  <si>
    <t>https://ieeg-my.sharepoint.com/:b:/g/personal/transparencia_ieeg_org_mx/EUNgqsNardZDsRLZ9lW0JiQBzj7w-9j_OxHtFjLCHyQ2Xw?e=pabwl5</t>
  </si>
  <si>
    <t>110199900001823</t>
  </si>
  <si>
    <t>A quien Corresponda, solicito información sobre la nueva conformación de sus distritos locales, de cada uno de sus distritos que secciones electorales les corresponden con esta nueva redistritacion del año 2022, reciban un cordial saludo
Distribución de las secciones electorales distribuidas a cada uno de sus distritos</t>
  </si>
  <si>
    <t>https://ieeg-my.sharepoint.com/:b:/g/personal/transparencia_ieeg_org_mx/Ea4U9JrPabtArjucjHjcwhMBTT1RH8oueLzLwQtYZA4pUQ?e=lDLY11</t>
  </si>
  <si>
    <t>110199900001923</t>
  </si>
  <si>
    <t xml:space="preserve">Dónde puedo presentar mi solicitud de trabajo en el IACIP, yo apoyo a la Lic. Libia Denisse García Muñoz Ledo; que según el Lic. José Andrés Rizo Marín es el único requisito para trabajar en ese lugar.
Espero que no sea un delito electoral.
</t>
  </si>
  <si>
    <t>https://ieeg-my.sharepoint.com/:b:/g/personal/transparencia_ieeg_org_mx/Ef8WZPPjWXtFpRr4-JYUvYcB1GUpryLq6CtN1gB2KdrYmQ?e=qsWw1A</t>
  </si>
  <si>
    <t>110199900002023</t>
  </si>
  <si>
    <t>Solicito me proporcione lo siguiente:
Totalidad de municipios con los que cuenta su entidad;
Nombre de los municipios con los que cuentan con presidente municipal mujer:
Nombre de los municipios con los que cuentan con presidente municipal hombre;
Los nombres de los y las presidentes municipales:
Número total de diputaciones en el congreso del estado;
Número de diputaciones con mujeres;
Número de diputaciones con hombres;</t>
  </si>
  <si>
    <t>https://ieeg-my.sharepoint.com/:b:/g/personal/transparencia_ieeg_org_mx/EVZMCz3ZIshMnN_Ria_4d-gBsGOoAKBmrriPKRbhl6hBXw?e=PcMgqJ</t>
  </si>
  <si>
    <t>110199900002123</t>
  </si>
  <si>
    <t>Obtener acceso, conocimiento y uso de mis datos personales con mayor facilidad, asi como llevar un orden y manejo de ellos.</t>
  </si>
  <si>
    <t>https://ieeg-my.sharepoint.com/:b:/g/personal/transparencia_ieeg_org_mx/EUsmQVrAcipOitW6tKmuFYgBIgW_DgNB3ZvmnwD1Upf0Yw?e=AvYHRx</t>
  </si>
  <si>
    <t>110199900002323</t>
  </si>
  <si>
    <t>CANTIDAD DE DINERO APORTADA PARA OCUPAR EL PUESTO DE REGIDOR Y SINDICOREPORTE DE GASTOS APORTADOS POR EL CANDIDATO O CANDIDATA DE PRIMER REGIDOR PROPIETARIO Y SUPLENTE AL QUINTO REGIDOR PROPIETARIO Y SUPLENTE; SINDICO PROPIETARIO Y SUPLENTE.
ESTA APORTACION SE HACE DIRECTAMEHTE AL CANDIDATO A PRESIDENTE MUNICIPAL, AL PARTIDO O A QUIEN?
MI PREGUNTA VA EN ESE SENTIDO PARA IR AHORRANDO DINERITO Y COMPRAR UNA REGIDURÍA.</t>
  </si>
  <si>
    <t>https://ieeg-my.sharepoint.com/:b:/g/personal/transparencia_ieeg_org_mx/EeMLf_mMywpFicKfuwmA5zgBj1vY5G4qiJKcu895-dR0Fw?e=SrZaZp</t>
  </si>
  <si>
    <t>110199900002423</t>
  </si>
  <si>
    <t>Solicito todos los convenios celebrados entre el Instituto y medios de comunicación en 2022, así como los montos erogados en cada uno.</t>
  </si>
  <si>
    <t>Secretaría Ejecutiva, Coordinación Administrativa, Coordinación de Comunicación y Difusión</t>
  </si>
  <si>
    <t>https://ieeg-my.sharepoint.com/:b:/g/personal/transparencia_ieeg_org_mx/ER6TZj7bob1Jl1yjwK21XeEB4RTywXG2yhHAXb4sWzddkg?e=lWqhl1</t>
  </si>
  <si>
    <t>110199900002523</t>
  </si>
  <si>
    <t>¿En el año 2013, antes de la reforma constitucional en materia político-electoral de 2014, la ley electoral local preveía algún requisito de escolaridad mínima para acceder al cargo de consejero electoral, o su equivalente? En caso afirmativo, especificar cuál era el requisito.
¿En el año 2013, antes de la reforma constitucional en materia político-electoral de 2014, la ley electoral local preveía algún tipo de examen, entrevista, comparecencia ante la Legislatura, o cualquier otro mecanismo de evaluación para acceder al cargo de consejero electoral, o su equivalente? En caso afirmativo, especificar cuál era el mecanismo y quienes tenían intervención en el mismo (por ejemplo: una institución de educación superior, un comité técnico, etc.).
¿En el año 2013, antes de la reforma constitucional en materia político-electoral de 2014, la ley electoral local preveía un mecanismo diverso al de mayoría calificada de las diputaciones locales para la designación de consejeros electorales, o su equivalente (por ejemplo, insaculación) En caso afirmativo, especificar cuál era el mecanismo 
Inmediatamente anterior a la reforma constitucional en materia político-electoral de 2014, ¿cómo era el mecanismo de designación de los consejeros electorales, o su equivalente? Es decir, era una convocatoria pública abierta a la población en general, las propuestas eran propias de los grupos parlamentarios o las organizaciones de la sociedad civil podían realizar las mismas.
¿En el año 2013, antes de la reforma constitucional en materia político-electoral de 2014, la ley electoral local preveía alguna incompatibilidad o prohibición en el desempeño del cargo de consejero electoral, o su equivalente, con el desempeño de otras actividades remuneradas o sin remuneración?
¿En el año 2013, antes de la reforma constitucional en materia político-electoral de 2014, la ley electoral local preveía que las personas que hubieran ejercido el cargo de consejero electoral, o su equivalente, tuvieran prohibido ejercer cargos en los gobiernos estatales o municipales en los cuales hubieran participado durante el desarrollo del respectivo proceso electoral? ¿O ejercer una diputación en la legislatura local o como dirigente de algún partido político? En caso afirmativo, indicar la temporalidad de tal restricción.
Remuneración bruta y neta, incluyendo todos los conceptos, de los consejeros electorales, o su equivalente, en el año 2013.
Remuneración bruta y neta, incluyendo todos los conceptos, del año 2022 de los consejeros electorales.
Integración del Consejo General, o su equivalente, del instituto electoral, durante el año 2013. Señalar el género de las y los integrantes, así como de la persona que ejercía la Presidencia del Consejo General, o su equivalente.
¿En el año 2013, antes de la reforma constitucional en materia político-electoral de 2014, cuál era la duración en el cargo de consejero electoral, o su equivalente, que preveía la ley electoral local? Además, ¿se permitía la reelección o ratificación en el cargo de consejero electoral, o su equivalente? En caso afirmativo, señalar el mecanismo.
Síntesis curricular, incluyendo grados o títulos académicos así como cargos o puestos públicos y privados ejercidos con anterioridad, de los consejeros electorales que están actualmente, y los que han estado, en funciones, desde la reforma constitucional en materia político-electoral de 2014, a través de la cual se facultó al Consejo General del INE para hacer las designaciones de los consejeros electorales de los OPL.
Síntesis curricular incluyendo grados o títulos académicos así como cargos o puestos públicos y privados ejercidos con anterioridad, de los consejeros electorales, o su equivalente, que estaban en funciones durante el año 2013.</t>
  </si>
  <si>
    <t>Secretaría Ejecutiva, Dirección de Desarrollo Institucional y Servicio Profesional Electoral</t>
  </si>
  <si>
    <t>https://ieeg-my.sharepoint.com/:b:/g/personal/transparencia_ieeg_org_mx/ERDCQAqXvs9BuHtT_hW3hZYBKcDRx0SjaLQG_TOrjrkpLg?e=agVV8d</t>
  </si>
  <si>
    <t>110199900002623</t>
  </si>
  <si>
    <t xml:space="preserve">Por medio del presente, solicito su valioso a apoyo para que me sea proporcionado el programa operativo anual 2023 o documento similar que apruebe la Dirección Ejecutiva de Organización Electoral, en el cual se especifiquen claramente las actividades a desarrollar durante el presente año. Gracias
</t>
  </si>
  <si>
    <t>https://ieeg-my.sharepoint.com/:b:/g/personal/transparencia_ieeg_org_mx/EbVDCRaPI3BKmTPuycZDNIQBoWptwGqrvdh_3cER8TrP3g?e=MPqxz0</t>
  </si>
  <si>
    <t>110199900002723</t>
  </si>
  <si>
    <t>-Informe anual de actividades de la coordinación de participación ciudadana (2022)
-Informe anual de actividades de la dirección de cultura política y electoral (2022)
-Informe de los programas de participación ciudadana proyectados o en ejecución para el 2023
-Listado de actividades pormenorizadas que son responsabilidad de la dirección de cultura política y electoral, desglosada por todos los puestos que la integran.
-Currículum en versión pública de todos los trabajadores adscritos a la dirección de cultura política y electoral
-Listado de todos los gastos realizados por la dirección de cultura política y electoral, deberá contener: Fecha de pago, concepto de pago, persona que autorizó el gasto.</t>
  </si>
  <si>
    <t>Dirección de Cultura Política y Electoral, Dirección de Desarrollo Institucional y Servicio Profesional Electoral, Coordinación Administrativa</t>
  </si>
  <si>
    <t>https://ieeg-my.sharepoint.com/:b:/g/personal/transparencia_ieeg_org_mx/EUvII3towwJGrSRHiUrgaVgBrBtXKMMqaoVPqk1D9WR1Pw?e=ssiXID</t>
  </si>
  <si>
    <t>110199900002823</t>
  </si>
  <si>
    <t>1. informe sobre los mecanismos de participación ciudadana que se han realizado en los últimos 15 años. si se ha realizado alguno en específico adjuntar el informe o resultados de dicho mecanismos.
2. informe de las solicitudes sobre los mecanismos de participación ciudadana que se hayan declarado improcedente. Adjunte el documento que lo declare de todos y cada uno de los mecanismos improcedentes.</t>
  </si>
  <si>
    <t>https://ieeg-my.sharepoint.com/:b:/g/personal/transparencia_ieeg_org_mx/EQfBuFhbOSNAqvMc9zKoI20BcjKC7ziDY2MDCrGTHfrSyw?e=avQvdJ</t>
  </si>
  <si>
    <t>110199900002923</t>
  </si>
  <si>
    <t>cuanto gana el presidente Amlo</t>
  </si>
  <si>
    <t>https://ieeg-my.sharepoint.com/:b:/g/personal/transparencia_ieeg_org_mx/EXsWff_-081Nv_eWVL1Zq14B78LlltMTjG3_jTIpl0tPWw?e=C3QPjo</t>
  </si>
  <si>
    <t>110199900003023</t>
  </si>
  <si>
    <t>En apego a los principios de certeza y máxima publicidad que rigen a las instituciones electorales en nuestro país, solicito de la manera mas atenta que me indique si el OPLE de su entidad, a realizado capacitaciones en materia de seguridad, específicamente en temas de prevención, mediación y reacción ante situaciones violentas que enfrentan los servidores públicos electorales así como las personas que han conformado los Consejos Electorales Distritales y Municipales en los últimos 5 años, si fuera el caso, solicito también me proporcione el material didáctico que fue utilizado en su implementación.</t>
  </si>
  <si>
    <t>https://ieeg-my.sharepoint.com/:b:/g/personal/transparencia_ieeg_org_mx/EaHadu1ZYfFBie0dvN9p2UQBv95JutXkqLhDTEWP4h2xIg?e=cqVxgX</t>
  </si>
  <si>
    <t>110199900003123</t>
  </si>
  <si>
    <t>1. Solicito las políticas editoriales del IEEG donde se establecen los lineamientos que debe contemplar el proceso de producción de las publicaciones editoriales (favor de adjuntar documento o liga URL).
2. Solicito una lista con las publicaciones editoriales que ha hecho el IEEG desde su fundación hasta el año actual, como las que se especifican a continuación:
• Publicaciones derivadas de trabajos de investigación.
• Publicaciones didácticas para el uso institucional.
• Publicaciones de divulgación.
• Publicaciones periódicas científicas o de divulgación
• Memorias sobre procesos electorales y eventos relevantes relacionados con temáticas electorales.
• Estudios de opinión y/o comparados.
• Compilaciones estadísticas.
(favor de especificar el nombre de las publicaciones)
3. Solicito la liga y/o URL con acceso al contenido histórico de las publicaciones periódicas de investigación o divulgación del IEEG (favor de especificar si cuenta o no con un sitio web).</t>
  </si>
  <si>
    <t>Dirección de Cultura Política y Electoral</t>
  </si>
  <si>
    <t>https://ieeg-my.sharepoint.com/:b:/g/personal/transparencia_ieeg_org_mx/Ee5bx-hyZzxDqcX6WpP-rlUBuuizBLZ0ogCPUdc9fFaq7A?e=otqVD2</t>
  </si>
  <si>
    <t>110199900003223</t>
  </si>
  <si>
    <t>Cuanto gana un diputado?</t>
  </si>
  <si>
    <t>https://ieeg-my.sharepoint.com/:b:/g/personal/transparencia_ieeg_org_mx/EUpBVmIfUh1Pq7fzv4LEUYoBuuS00DjH78D44NVr97VLfg?e=Vbrers</t>
  </si>
  <si>
    <t>110199900003323</t>
  </si>
  <si>
    <t xml:space="preserve">Favor de informar cuantos y cuales partidos políticos conservan sus prerrogativas al acreditar el 3% de la votación y que partidos las han perdido.
</t>
  </si>
  <si>
    <t>https://ieeg-my.sharepoint.com/:b:/g/personal/transparencia_ieeg_org_mx/EcCtDFd3MFpMoQ62grOSP-sBqBPNedIEONAv9JDsDaRN3Q?e=ZsUTYv</t>
  </si>
  <si>
    <t>110199900003423</t>
  </si>
  <si>
    <t>Solicito la información correspondiente al proceso (licitaciones o adjudicación directa) de adquisición de documentación y material electoral para el proceso electoral local concurrente 2021</t>
  </si>
  <si>
    <t>Coordinación Administrativa</t>
  </si>
  <si>
    <t>https://ieeg-my.sharepoint.com/:b:/g/personal/transparencia_ieeg_org_mx/EREywvn-1UVNo0_ZGpRXmeIB1pMCqtRRnunVw4qQqzDHgg?e=OYutZ5</t>
  </si>
  <si>
    <t>110199900003523</t>
  </si>
  <si>
    <t>Todos los estudios, asesorías, documentos, etc., contratados con organizaciones públicas, privadas, sociales, profesionales, internacionales, incluyendo universidades, durante los periodos 2018, 2019,2020, 2021, 2022 y 2023, incluyendo los contratos, los reportes y los resultados finales, incluyendo las cartas liberandolas de responsabilidad.</t>
  </si>
  <si>
    <t>https://ieeg-my.sharepoint.com/:b:/g/personal/transparencia_ieeg_org_mx/EcBb2qL14x5Cr2IgueH3p3MBQiJQo0sO5qMfJN1yelPmfg?e=CWdOdp</t>
  </si>
  <si>
    <t>SI</t>
  </si>
  <si>
    <t>110199900003623</t>
  </si>
  <si>
    <t>Requiero todas y cada una de las encuestas o sondeos de opinión que se hayan entregado al instituto por parte de organismos políticos, institutos políticos, ciudadanos, personas físicas o morales de septiembre del 2022 a febrero del 2023</t>
  </si>
  <si>
    <t>https://ieeg-my.sharepoint.com/:b:/g/personal/transparencia_ieeg_org_mx/ET0PIhwBaVFIu5tuzYcbafoBdKYIARtTFwRahvNvdjXoPQ?e=5eBQLe</t>
  </si>
  <si>
    <t>110199900003723</t>
  </si>
  <si>
    <t>CONTENIDO DE LEYES Y CÓDIGOS EN MATERIA ELECTORAL DE 1978 A LA FECHA.</t>
  </si>
  <si>
    <t>https://ieeg-my.sharepoint.com/:b:/g/personal/transparencia_ieeg_org_mx/EXwGsp9ypDFHrfC-Px1V1TIBxS60cy_siRSKnZ0QEtXNxQ?e=Q4pwPs</t>
  </si>
  <si>
    <t>110199900003923</t>
  </si>
  <si>
    <t>Del 01 de enero al 31 de diciembre del 2022 requiero se me informe el monto de inversión en programas, apoyos, obras de infraestructura, acciones, operativos, movilizaciones, y cualquier otra acción que se haya ejecutado por parte de la dependencia en todos y cada uno de los municipios del estado de Guanajuato. Lo anterior desagregado por nombre del programa, obra, acción, apoyo, operativo, movilización, entre otros que estén a su cargo, municipio donde se realizó la inversión, monto de inversión, en su caso nombre de las personas físicas o morales contratadas para tal fin, se solicita la información en formato de base de datos abiertos, archivo hoja de cálculo tipo excel, se solicita se envíe la información a correo electrónico.</t>
  </si>
  <si>
    <t>https://ieeg-my.sharepoint.com/:b:/g/personal/transparencia_ieeg_org_mx/EWpvo7zdDYBIiMPBK0b67bUB5zAR8LIkJhv4s4zekVXeRw?e=ncvaty</t>
  </si>
  <si>
    <t>110199900004023</t>
  </si>
  <si>
    <t>Requiero del sujeto obligado se detalle de manera puntual y desagregada si se  contrató a las siguientes personas físicas o morales durante el año 2018, 2019, 2020, 2021, 2022 y lo que va del 2023. Las cualesson: Rubrum información que da poder / CE Research / La Encuesta.MX / Massive Caller / Arias Consultores / BEAP / Berumen.
Informar de manera desagregada, por año, nombre de la persona física o moral (mencionadas arriba), RFC, número de contrato, monto del contrato, objetivo del contrato, fecha de firma.</t>
  </si>
  <si>
    <t>https://ieeg-my.sharepoint.com/:b:/g/personal/transparencia_ieeg_org_mx/EaxMoAoFOhtMvRWpKrGPybYBvhGmlC317M88oIH4FQfQyg?e=8GQczh</t>
  </si>
  <si>
    <t>110199900004123</t>
  </si>
  <si>
    <t>Por medio de la presente solicito a quien corresponda una cita en sus instalaciones para sacar mi credencial para votar, la verdad me urge.
Atentamente</t>
  </si>
  <si>
    <t>https://ieeg-my.sharepoint.com/:b:/g/personal/transparencia_ieeg_org_mx/ESzbzKlpEshEts6Ajwvi3PQByq2GQka1Xs0q7YRLBxMLwg?e=ZgeYhP</t>
  </si>
  <si>
    <t>110199900004223</t>
  </si>
  <si>
    <t>Quisiera solicitar los siguientes mapas en formato svg:
Mapa de Guanajuato por municipios.
Mapa de Guanajuato por distritos.
Mapa de Guanajuato por secciones electorales.
Mapa de cada uno de los 46 municipios con sus secciones electorales.</t>
  </si>
  <si>
    <t>https://ieeg-my.sharepoint.com/:b:/g/personal/transparencia_ieeg_org_mx/EQEJBBV5QaxNuKYSk_caclkByYllUQgd31h-PEchlhzr2A?e=zLw0SR</t>
  </si>
  <si>
    <t>110199900004323</t>
  </si>
  <si>
    <t>Por este medio solicito me sean remitidos el número de ejercicio de presupuesto participativo en el Estado de Guanajuato del año 2013 a diciembre de 2022 - el porcentaje de participación y el resultado del mismo. Así como, la información de consultas populares del año 2018 al 2022 - referéndum,
plebiscito, consulta popular-.</t>
  </si>
  <si>
    <t>https://ieeg-my.sharepoint.com/:b:/g/personal/transparencia_ieeg_org_mx/EQjd8fKGGTJPr8pBbn51DeQBxWM0JKBAga4x2AZPv-O7mA?e=jOvHlZ</t>
  </si>
  <si>
    <t>110199900004423</t>
  </si>
  <si>
    <t>A quien corresponda,
Amablemente solicito la siguiente información correspondiente a todas las personas que fueron postuladas al cargo de diputado/a local (por ambas vías; uninominal y plurinominal) en el proceso electoral federal 2020-2021 en formato de bases de datos (preferiblemente .csv o .xlsx):
Nombre completo
Partido que realizó el registro
En su caso, Coalición a la que pertenece el partido
Entidad federativa
Distrito Electoral Local
Número de lista o fórmula
Tipo de candidato (Propietario/suplente)
Edad
Sexo
Escolaridad
Estado donde reside
Distrito Electoral Local donde reside
Municipio donde reside</t>
  </si>
  <si>
    <t>https://ieeg-my.sharepoint.com/:b:/g/personal/transparencia_ieeg_org_mx/EeLXkeoJQqdPk0qlaQmm6TwBpanjvsRwg7hJwk7AlEIUrA?e=bWJlRG</t>
  </si>
  <si>
    <t>110199900004523</t>
  </si>
  <si>
    <t>A quien corresponda,
Amablemente solicito la siguiente información correspondiente a todas las personas que fueron postuladas al cargo de presidente municipal (o análogo, en su caso) en el proceso electoral federal 2020-2021 en formato de bases de datos (prefer blemente .csv o .xlsx):
Nombre completo
Partido que realizó el registro
En su caso, Coalición a la que pertenece el partido
Entidad federativa
Municipio
Número de lista o fórmula
Tipo de candidato (Propietario/suplente)
Edad
Sexo
Escolaridad
Estado donde reside
Distrito Electoral Local donde reside
Municipio donde reside</t>
  </si>
  <si>
    <t>https://ieeg-my.sharepoint.com/:b:/g/personal/transparencia_ieeg_org_mx/ESkEKD9ROqtHogmM7txmKfABNYVXqDY_08zPvdhLFKGN_Q?e=BV7Dzu</t>
  </si>
  <si>
    <t>110199900004623</t>
  </si>
  <si>
    <t>A quien corresponda,
Amablemente solicito la siguiente información correspondiente a todas las personas que fueron postuladas a los cargos de síndicos y regidores en el proceso electoral federal 2020-2021 en formato de bases de datos (preferiblemente .csv o .xlsx):
Nombre completo
Partido que realizó el registro
En su caso, Coalición a la que pertenece el partido
Cargo por el que compite
Entidad federativa
Municipio
Número de lista o fórmula
Tipo de candidato (Propietario/suplente)
Edad
Sexo
Escolaridad
Estado donde reside
Distrito Electoral Local donde reside
Municipio donde reside</t>
  </si>
  <si>
    <t>https://ieeg-my.sharepoint.com/:b:/g/personal/transparencia_ieeg_org_mx/ETzgpfJimQVIoJ1yFaoPHW8BiX2Y_VADRrGL3rfat-pQnA?e=258ro9</t>
  </si>
  <si>
    <t>110199900004723</t>
  </si>
  <si>
    <t>Integrantes de los partidos politicos que han sido o estan siendo investigados por delitos de carácter Político</t>
  </si>
  <si>
    <t>https://ieeg-my.sharepoint.com/:b:/g/personal/transparencia_ieeg_org_mx/EW0qvUAKeFRGqmy-_jAU-gABdhLCaLWQ2wPYA0D1vecR-g?e=hoteeC</t>
  </si>
  <si>
    <t>110199900004823</t>
  </si>
  <si>
    <t>Solicito se me informe cuántas y cuáles son sus nombres, distrito que representan (si fueron uninominales) o si llegaron como posiciones plurinominales y grupo subrepresentado al que dijeron pertenecer de las personas que fueron elegidas diputadas y que compitieron como candidatas bajo el principio de acción afirmativa.
Pido también copia de digital de los documentos mediante los cuales ellos, ellas, elles comprobaron su pertenencia al grupo minoritario o subrepresentado beneficiado con esa acción afirmativa.</t>
  </si>
  <si>
    <t>https://ieeg-my.sharepoint.com/:b:/g/personal/transparencia_ieeg_org_mx/EWS9TVe55s9ElrW9onEANpoB5bd7ITtcwUsZ8hhXEMap7A?e=9GyDA2</t>
  </si>
  <si>
    <t>110199900004923</t>
  </si>
  <si>
    <t>Tengo necesidad de conocer ¿Qué partidos promovieron la ley del migrante para Guanajuato? y ¿En qué fecha se publicó la ley? para una investigación de la escuela.
muchas gracias por su atención.</t>
  </si>
  <si>
    <t>https://ieeg-my.sharepoint.com/:b:/g/personal/transparencia_ieeg_org_mx/EYhA0CIFv3VKqEeET4p5ayoBtuggXCeTTWxeB7wagoBZaw?e=Ugafwv</t>
  </si>
  <si>
    <t>110199900005023</t>
  </si>
  <si>
    <t>Solicito se me proporcione el convenio de colaboración y contrato de prestación de servicios realizado con la editorial Fontamara para la edición del libro Derechos HUmanos y de los Pueblos Indígenas</t>
  </si>
  <si>
    <t>https://ieeg-my.sharepoint.com/:b:/g/personal/transparencia_ieeg_org_mx/Ed2RETi693tPnzwzaETTP0gB7UeD2b4_ko45wRNiOZaIWw?e=vqvDFT</t>
  </si>
  <si>
    <t>110199900005123</t>
  </si>
  <si>
    <t>Por medio de la presente, solicito a Ustedes información de candidatos a diversos puestos de elección popular en las elecciones 2021 en el estado de Guanajuato dicha información que contenga:
Marcos Cecilio Vaquero Rull Candidato a Presidencia Municipal de León, Gto.
Partido Político:
No. De Votos
Porcentaje:
No. De candidatos que participaron al mismo cargo:
Pedro Alvarado Zárate Candidato a Diputado Local Distrito VIII Guanajuato y Dolores Hidalgo.
Partido Político:
No. De Votos
Porcentaje:
No. De candidatos que participaron al mismo cargo:
Cesar de Jesús Murillo Rivera Candidato a Diputado Local Distrito VII en León, Gto.
Partido Político:
No. De Votos
Porcentaje:
No. De candidatos que participaron al mismo cargo:
Sonia Cristina Uriegas Uriegas Candidata a Diputado Local Distrito I San Felipe, Dolores Hidalgo,
Ocampo y San Diego de la Unión.
Partido Político:
No. De Votos
Porcentaje:
No. De candidatos que participaron al mismo cargo:
De antemano gracias por su atención al presente.
ELECCIONES 2021</t>
  </si>
  <si>
    <t>https://ieeg-my.sharepoint.com/:b:/g/personal/transparencia_ieeg_org_mx/EWmop9stJgVDthDvKEOHrxYBuIgfvRtV_R3LeYYzn7KN-A?e=bi4csa</t>
  </si>
  <si>
    <t>110199900005223</t>
  </si>
  <si>
    <t>Indicar si en el proceso electoral 2020-2021 algún partido político o candidatura independiente postularon en los primeros lugares de las listas estatales de candidatos a diputados por el principio de representación proporcional, a personas discapacitadas, de la comunidad LGBTQ+, personas migrantes, personas de las comunidades indígenas o afromexicanas. En caso de ser afirmativo, indicar qué partido político, en qué posición de la lista, si fue hombre o mujer, cuántas personas y de qué grupo de los descritos. Requiero dicha información para un trabajo académico.</t>
  </si>
  <si>
    <t>https://ieeg-my.sharepoint.com/:b:/g/personal/transparencia_ieeg_org_mx/Ec5iUtQlP_xPmcaIeYlR3V0B3cxyh2JZEKa1Gv8WXqKq0g?e=7zbvH7</t>
  </si>
  <si>
    <t>110199900005323</t>
  </si>
  <si>
    <t>Solicito el informe rendido por la secretaría técnica en el punto 8 del orden del día de la sesión del 28 de febrero de 2023 de la Comisión Temporal de Reglamentos y Normatividad Electoral.</t>
  </si>
  <si>
    <t>Comisión Temporal de Reglamentos y Normatividad Electoral</t>
  </si>
  <si>
    <t>https://ieeg-my.sharepoint.com/:b:/g/personal/transparencia_ieeg_org_mx/EYSF78B4w7pGsIBG0XfHYS4BZDazvnbJRCbL35EvywvLIQ?e=eNrfk9</t>
  </si>
  <si>
    <t>110199900005423</t>
  </si>
  <si>
    <t>Solicito conocer de las consejeras electorales Beatriz Tovar Guerrero, Sandra Liliana Prieto de León, Nora Maricela García Huitrón y Luis Gabriel Mota el monto de las facturas por gasolina erogados durante el año 2022, desglosados por mes y por cada uno y copia de las mismas.
Solicito conocer el monto de las facturas por concepto de pago de casetas erogados durante el año 2022, desglosados por mes y por cada uno y copia de las mismas.
Solicito conocer el monto de y todas las facturas, notas, comprobantes de pago o similares mediante los cuales hayan justificado o bien pedido reembolso con gastos relacionados con comida o alimentos en cualquier restaurante, establecimiento, comedor, tienda o cualquier otro que comercie alimentos,erogados durante el año 2022, desglosados por mes y por cada una.
Solicito además copia de las facturas, notas y/o cualquier otro comprobante relacionado con el gasto, así como las comandas y demás documentos en los que se desglosen los alimentos y/o bebidas adquiridos.
Solicito conocer el número de denuncias presentadas en contra de las consejeras Beatriz Tovar Guerrero, Sandra Liliana Prieto de León, Nora Maricela García Huitrón y Luis Gabriel Mota, ante el órgano interno de control o cualquier otra instancia del instituto electoral del estado de Guanajuato o del INE. Solicitando en cada caso el órgano ante el cual se este conociendo o haya conocido del asunto, así como el estado en el que se encuentre y en su caso, versión pública de la resolución emitida.
Solicito saber ¿cuanto han gastado desde la fecha que asumieron su respectivo cargo, por la asistencia a eventos, cursos, reuniones, foros, presentaciones de libros, asistencia a ferias de libros y cualquier otro evento fuera de la ciudad de  Guanajuato, especificando fecha, lugar, motivo de la asistencia, tiempo de duración del evento, así como desglose detallado de gastos de hospedaje, alimentos, transporte, casetas, gasolina, aviones.</t>
  </si>
  <si>
    <t>Coordinación Administrativa, Órgano Interno de Control</t>
  </si>
  <si>
    <t>https://ieeg-my.sharepoint.com/:b:/g/personal/transparencia_ieeg_org_mx/EXuXUvMACvdEtKCypPiGcE8BmnDm1sbS74Q5x_io_cu6Yw?e=0p26i7</t>
  </si>
  <si>
    <t>110199900005523</t>
  </si>
  <si>
    <t>En el formato de transparencia correspondiente, todos los oficios o documentos de 2020, 2021, 2022 y 2023 donde se dé el alta, se señale la contratación, nombramiento o asignaciones a personal eventual (en cualquiera de los regímenes o modelos de contratación que existan en el instituto: de confianza, administrativo, etc.) con cualquiera que sea el nombre del cargo que ocupen asignados a cada uno de todos los consejeros y consejeras, incluida la presidencia del instituto y de la secretaria ejecutiva, indicando el nombre de ese personal, el área y el cargo.</t>
  </si>
  <si>
    <t>https://ieeg-my.sharepoint.com/:b:/g/personal/transparencia_ieeg_org_mx/EXC__Oa0mvpHiFiOSh3xDe4BgBjPpDLKzYZTBcC8HvG_5w?e=3vqW49</t>
  </si>
  <si>
    <t>110199900005623</t>
  </si>
  <si>
    <t>Buenos días estimados miembros de institución, por medio de la presente me dirijo a ustedes para solicitar información acerca de la cantidad de garrafones de agua potable que se compran por dia en su institución, así como el monto destinado para la compra de agua potable, sin más por el momento me despido quedando atenta a su pronta respuesta.</t>
  </si>
  <si>
    <t>https://ieeg-my.sharepoint.com/:b:/g/personal/transparencia_ieeg_org_mx/EZgOX7e3WgRBiN-GK-kHC-wBkeS8zBEYAEAGNO9IbzaV6w?e=KbloTL</t>
  </si>
  <si>
    <t>110199900005723</t>
  </si>
  <si>
    <t>Requiero la lista de candidatos a la elecciones de 2021, con sus nombres, partidos y el cargo al que se postularon en formato Excel</t>
  </si>
  <si>
    <t>https://ieeg-my.sharepoint.com/:b:/g/personal/transparencia_ieeg_org_mx/EX9RELvfqwpCsaqgr48u08YBz5Og72QvPdvktQLVh7Wptw?e=IGPNBI</t>
  </si>
  <si>
    <t>110199900005823</t>
  </si>
  <si>
    <t>*Detallar el impacto qué tendrá en la estructura y en la operación del IEEG las disposiciones aprobadas en el llamado Plan B de la reforma electoral (plazas recortadas, funciones acotadas o eliminadas, entre otros cambios).</t>
  </si>
  <si>
    <t>https://ieeg-my.sharepoint.com/:b:/g/personal/transparencia_ieeg_org_mx/EUJDLVhAVJpImWp_c63Xz-sBpzRvtOD263zrgKUNAsq1Kw?e=MSmtGn</t>
  </si>
  <si>
    <t>110199900005923</t>
  </si>
  <si>
    <t xml:space="preserve">Solito me informe sobre las coaliciones a nivel ayuntamiento para los procesos electorales 2014-2015, 2017-2018 y 2021, donde pueda claramente visualizarse el municipio del estado de Guanajuato con el nombre de la coalición y los partidos integrantes de dicha coalición para los procesos electorales antes mencionados.
</t>
  </si>
  <si>
    <t>https://ieeg-my.sharepoint.com/:b:/g/personal/transparencia_ieeg_org_mx/EcHx7kV4tQZEsGkN2I5MLywBzvXOwoJuLaezIUICaN8pHQ?e=J9wGba</t>
  </si>
  <si>
    <t>110199900006023</t>
  </si>
  <si>
    <t>Convenio de coalición de partidos para la postulación de la candidata a la presidencia municipal de Salamanca, Coral Valencia Bustos, en la elección del 2021.</t>
  </si>
  <si>
    <t>https://ieeg-my.sharepoint.com/:b:/g/personal/transparencia_ieeg_org_mx/EbdwogKpx75Pm0o4vZnMNKIBMFBRN3g_u90WYlzDuHmEMA?e=5C7zIx</t>
  </si>
  <si>
    <t>110199900006123</t>
  </si>
  <si>
    <t>¿Existe la figura de la "candidatura común" en el estado de Guanajuato? en caso afirmativo, se solicita fundamento legal y procedimiento para conformarla.</t>
  </si>
  <si>
    <t>https://ieeg-my.sharepoint.com/:b:/g/personal/transparencia_ieeg_org_mx/ESMEVuxd5PxJr1yZ-kPTZUkBN349SOBwpFunbEJ1OGQIqA?e=NEXpIA</t>
  </si>
  <si>
    <t>CONSULTA DIRECTA</t>
  </si>
  <si>
    <t>110199900006223</t>
  </si>
  <si>
    <t>En seguimiento a la solicitud de folio 110199900005523 y derivado de la consulta que realice el día de hoy 10 de marzo del año en curso, solicito se me proporcione copia digital de los oficios de solicitud de contratación de personal, de las siguientes personas:
2020
24/01/2020 MARTÍNEZ HERNÁNDEZ ANTONIO SILVERIO
16/01/2020 SOLIS GONZÁLEZ CARLOS ALBERTO
22/01/2020 LUCIO VÁZQUEZ LUIS GIOVANI
03/12/2020 MARTÍNEZ HERNÁNDEZ MARCO ANTONIO
2021
01/01/2021 GARCÍA MARÍN JENNIFER
18/01/2021 ARMENTA PIEDAD KAREN SARAHI
01/01/2021 SOLIS GONZÁLEZ CARLOS ALBERTO
24/03/2021 LUNA RANGEL MARÍA DEL CARMEN
01/02/2021 RAMÍREZ CERVANTES ANDREA DEL CARMEN
2022
01/12/2022 CORNEJO NEGRETE FERMÍN
16/12/2022 LOZANO CAMPOS JUANA EDITH
01/03/2022 VELASCO MENDIOLA GERARDO ALBERTO
07/01/2022 SOLIS GONZÁLEZ CARLOS ALBERTO
2023
31/03/2023 CONEJO ANGULO LARALI MONSERRAT
01/02/2023 ORTIZ CHÁVEZ OSCAR JUAN PABLO
09/01/2023 ARRIAGA CANO MARISOL
Gracias</t>
  </si>
  <si>
    <t>https://ieeg-my.sharepoint.com/:b:/g/personal/transparencia_ieeg_org_mx/EXZDy_mbL9JBgmBcyWys-qwBL9SEQI7jQTuN9wW2dU9cgg?e=4xahUk</t>
  </si>
  <si>
    <t>110199900006323</t>
  </si>
  <si>
    <t>Solicito en archivo Excel la siguiente información:
* Computo final por casilla de los resultados de la elección del 2021 para diputados locales de los 22 distritos locales.
* Computo final de los resultados de las elecciones de los 46 municipios del año 2021.
* Solicito la cartografía de los 22 distritos locales de Guanajuato</t>
  </si>
  <si>
    <t>https://ieeg-my.sharepoint.com/:b:/g/personal/transparencia_ieeg_org_mx/EdSucVVu35JOqsVRAJfTBokBOCaGnSWWTY1K50agS2uzIg?e=QBplwS</t>
  </si>
  <si>
    <t>110199900006423</t>
  </si>
  <si>
    <t>Es de conocimiento público que 5 consejeros electorales acudieron el 7 de marzo de 2023 a la ciudad de México a presentar su examen para aspirar a una vacante de consejera o consejero del INE. los Consejeros Nora Maricela García Huitrón, Luis Gabriel Mota, Antonio Ortíz Hernández y Beatriz Tovar Guerrero.
Informar si para realizar actividades personales solicitaron algun permiso para que no se les pagara el día en virtud de haber realizado actividades personales. Se proporcione copia del oficio que respalde su ausencia de un día laboral y en caso de existir se me de copia de las facturas por concepto de pasajes,hospedajes y alimentos erogados por el Instituto los días lunes 6, martes 7 y miércoles 8 de marzo de 2023 en virtud del viaje de los consejeros para hacer su examen al INE y la justificación para que el IEEG pague esos gastos.</t>
  </si>
  <si>
    <t>Dirección de Desarrollo Institucional y Servicio Profesional Electoral, Coordinación Administrativa</t>
  </si>
  <si>
    <t>https://ieeg-my.sharepoint.com/:b:/g/personal/transparencia_ieeg_org_mx/EV4d-jZE3hZIiBFtqSEhYUQBamIA8gh__66DoJH4hQcdwA?e=O8cUFa</t>
  </si>
  <si>
    <t>110199900006523</t>
  </si>
  <si>
    <t>Informar la utilidad de contratar un estudio para adoptar medidas afirmativas ahora que con la reforma electoral se ordena que las aciones afirmativas son atribución exclusiva del congreso de la unión.
Informar si se detuvo el estudio y si se detuvo la erogación innecesaria de recursos públicos.</t>
  </si>
  <si>
    <t>https://ieeg-my.sharepoint.com/:b:/g/personal/transparencia_ieeg_org_mx/EdbjZOJCvOJDjZHdqNFeRdsBsQ19bfW6tKAYH8POpw2I_A?e=tQIhrG</t>
  </si>
  <si>
    <t>110199900006623</t>
  </si>
  <si>
    <t>Que, por medio del presente escrito, de la manera más atenta y respetuosa vengo a solicitar en la medida de los posible la siguiente información:
RESULTADOS DE LAS CAMPAÑAS ELECTORALES DE LOS MUNICIPIOS DE 1.-URIANGATO, 2.- MOROLEÓN y 3.- YURIRIA DE LOS AÑOS 2018 Y 2021 EN CUANTO AL:
• NÚMERO DE PERSONAS QUE VOTARON POR MUNICIPIO;
• RESULTADOS DE VOTACIÓN OBTENIDOS DE CADA PARTIDO POLÍTICO POR MUNICIPIO;
• NÚMERO DE PADRON REGISTRADO DE PERSONAS QUE PUDIERON VOTAR, (SIN MENCIONAR DATOS PERSONALES);
• Y EN CASO DE TENER LA INFORMACIÓN, ESTADISTICAS DE POBLACIÓN VOTANTE, ENTENDIENDOSE A ESTE COMO (ADULTOS MAYORES QUE VOTARON DE 65 AÑOS, HOMBRES QUE VOTARON 30 A 64 AÑOS, MUJERES QUE VOTARON 30 A 64 AÑOS, JOVENES 18-29 AÑOS Ó EN LA FORMA EN LA QUE USTEDES LO TENGAN GRAFICADO).</t>
  </si>
  <si>
    <t>https://ieeg-my.sharepoint.com/:b:/g/personal/transparencia_ieeg_org_mx/EfchWbVbUvBDrOPjDPoeHrgBD266MgIR-0SO8GmaEePqjA?e=B6M0eD</t>
  </si>
  <si>
    <t>110199900006723</t>
  </si>
  <si>
    <t>Solicito a) Dictamen de adjudicación por excepción más reciente la ley local de adquisiciones, que la dependencia haya realizado, en formato abierto editable; b) contrato en formato editable más reciente de internet dedicado en el ente público, el número de usuarios a quién da servicio de intertet, requisición del área de tecnologías, los MB, costos, los tiempos de respuesta del proveedor para cualquier falla en el internet, el expediente y contrato de adjudicación; c) Expediente de adjudicación vía licitación pública más reciente de toner, que conste de estudio de mercaco, convocatoria, bases, anexo técnico, junta de aclaraciones, acta de apertura de ofertas, fallo, contrato y en su caso modificaciones, todos en formatos
editables. d) Respecto al convenio o contrato para la adquisición de liquido indeleble más reciente del Instituto, solicito expediente de adjudicación, convenio o contrato en todas sus etapas, anexos, dictamen por excepción llevado a cabo en formato abierto, o en su caso la razón por la que no se realizó dictamen por excepción.</t>
  </si>
  <si>
    <t>https://ieeg-my.sharepoint.com/:b:/g/personal/transparencia_ieeg_org_mx/Eb_28oL1XmdBqkSz4a64e-sByTFUj_b-UaA08dsNGTVOaQ?e=o5YCHU</t>
  </si>
  <si>
    <t>110199900006823</t>
  </si>
  <si>
    <t>le agradeceré me proorcione los partidos que integraron la alianza por la democracia en la elección de diputados locales del año 2000</t>
  </si>
  <si>
    <t>https://ieeg-my.sharepoint.com/:b:/g/personal/transparencia_ieeg_org_mx/EdcIRz4-YTFEldZBkFetl3AB1mmHuaCemvd6q2pEwZTXXg?e=noiF79</t>
  </si>
  <si>
    <t>110199900006923</t>
  </si>
  <si>
    <t xml:space="preserve">En los resultados publicados en su página web correspondientes a la elección de diputados locales 2009, no se incluye la votación correspondiente a las casillas C10, C11, C12, C13, C14, C15 de las secciones 0336 0347 0878 1392 1496 1500 1632 1634 1642 1647. Fueron anuladas dichas secciones o por un error involuntario no se incluyeron en los resultados oficiales.
En los resultados que publicaron de la elección de diputados locales 2018 (actualmente el link a resultados de su sistema no funciona) los resultados no contienen la votación correspondiente al distrito 21. Anularon la votación del distrito 21 en el 2018? En los resultados que fueron enviados en 2018 por el IEEG si vienen resultados para el distrito 21. En concreto la pregunta es si fueron anulados los resultados del distrito 21 2018 o por un error involuntario no fueron tomados en cuenta en la carga de los resultados que en su momento publicaba su página web?
</t>
  </si>
  <si>
    <t>https://ieeg-my.sharepoint.com/:b:/g/personal/transparencia_ieeg_org_mx/EVl9hIqRv_hEsCBu6lNUDp4BtzjAX0pYTcUUxaDaE8aY-A?e=Ue1Eul</t>
  </si>
  <si>
    <t>110199900007023</t>
  </si>
  <si>
    <t xml:space="preserve">Nombre completo y ficha curricular de las personas que han ejercido el cargo de consejero electoral por año, desde la creación del organismo electoral estatal.
</t>
  </si>
  <si>
    <t>https://ieeg-my.sharepoint.com/:b:/g/personal/transparencia_ieeg_org_mx/EZTvSK7Ci35PoJIyJIFzKHgBZEC5aCLr3boxj5qnbiol2A?e=u3n9nQ</t>
  </si>
  <si>
    <t>110199900007123</t>
  </si>
  <si>
    <t xml:space="preserve">1. En qué año recibió su Organismo Público Local Electoral la primera queja o denuncia por hechos constitutivos de Violencia Política contra la Mujer en razón de Género (VPG). 
2. A partir del año en el cual se recibió la primera queja o denuncia por hechos constitutivos de Violencia Política contra la Mujer en razón de Género y hasta la fecha de esta solicitud, informe lo siguiente: 
•	Proporcione en una tabla, la cantidad de quejas o denuncias recibidas por año; 
•	Si de las quejas o denuncias recibidas, se inició a trámite por parte del OPLE algún procedimiento sancionador, y en caso afirmativo proporcione en una tabla, el total de los procedimientos que fueron iniciados por año. 
3. Desde la primera denuncia recibida hasta la fecha de esta solicitud, cuáles son las conductas de VPG denunciadas con mayor incidencia, dentro de los procedimientos sancionadores iniciados a tramite por parte de su Organismo Público Local Electoral. 
4. Del total de procedimientos sancionadores iniciados ante su organismo público local, cuál es la modalidad o el medio donde comúnmente se manifestaron los hechos de VPG denunciados (por ejemplo, en redes sociales, en espacios públicos, en medios de comunicación, en plataformas de internet, etc.), y proporcione una relación en una tabla, de la referencia numérica del procedimiento sancionador iniciado y la modalidad o el medio donde se manifestaron los hechos de VPG denunciados. 
5. Señale del total de procedimientos sancionadores iniciados ante su organismo público local, cual fue el carácter con el cual se ostentaron las víctimas de VPG (es decir si eran Candidatas, Ciudadanas, Servidoras Públicas, Militantes o Simpatizantes de algún Partido Político o alguna otra) y proporcione una relación en una tabla, de la referencia numérica del procedimiento sancionador iniciado y el carácter con el cual se ostentó la victima o victimas dentro de dicho procedimiento. </t>
  </si>
  <si>
    <t>https://ieeg-my.sharepoint.com/:b:/g/personal/transparencia_ieeg_org_mx/EVzEL69r-VNPqrOFy8fmpQAB8x3ixKLqPu1Y-KAWYuEBLg?e=XYjTm4</t>
  </si>
  <si>
    <t>110199900007223</t>
  </si>
  <si>
    <t>Se solicitan los resultados finales de las elecciones de diputado local, ayuntamientos y gobernador desagregados a nivel seccional. Asi mismo se solicita la lista nominal desagregada a nivel seccional.
Para ambos casos se requiere que se proporcionen todos los registros disponibles (del más antiguo al más reciente) y que el formato de los datos sea csv o xls.</t>
  </si>
  <si>
    <t>https://ieeg-my.sharepoint.com/:b:/g/personal/transparencia_ieeg_org_mx/EbOAmmptL0lBre5HLGZ_djMBs6Mbe8vVYb-IMoIotdXgNQ?e=enTE79</t>
  </si>
  <si>
    <t>110199900007323</t>
  </si>
  <si>
    <t>cuántas mujeres trabajan en el ine</t>
  </si>
  <si>
    <t>https://ieeg-my.sharepoint.com/:b:/g/personal/transparencia_ieeg_org_mx/EQGTcAAPj4FGkXJo8JAfr4YBttBXGUcbAj5R4vjwvZyl2w?e=BobhVx</t>
  </si>
  <si>
    <t>110199900007423</t>
  </si>
  <si>
    <t>tienen página de internet</t>
  </si>
  <si>
    <t>https://ieeg-my.sharepoint.com/:b:/g/personal/transparencia_ieeg_org_mx/Efth_jMhamJGrmvUYGD8nf0BrPRZaUnBfTXEGyKyXw9s-A?e=6e57DC</t>
  </si>
  <si>
    <t>110199900007523</t>
  </si>
  <si>
    <t>Nivel salarial y percepciones del titular de la dependencia</t>
  </si>
  <si>
    <t>https://ieeg-my.sharepoint.com/:b:/g/personal/transparencia_ieeg_org_mx/EbDhRFaDX35Kv3ZlX7j0idEBvIz-vyvO2FbzgEZSXf-fPg?e=ciPhtn</t>
  </si>
  <si>
    <t>110199900007623</t>
  </si>
  <si>
    <t>Solicito 2 archivos en formato shape (.shp) sobre:
-Secciones electorales con actualización del 2023.
-Geolocalización de casillas electorales del estado de Guanajuato.
Otros datos para facilitar su localización:
-Secciones: archivo donde contenga las 3,186 secciones que componen el estado.
-Localización geográfica de las casillas del estado de Guanajuato</t>
  </si>
  <si>
    <t>https://ieeg-my.sharepoint.com/:b:/g/personal/transparencia_ieeg_org_mx/EYtYmHo61RRCqtAM7JHJQf0B1vtvlU2xGLaU39464nQH8Q?e=SSPptf</t>
  </si>
  <si>
    <t>110199900007723</t>
  </si>
  <si>
    <t>Información relativa a contratos de publicidad relativos al periodo más reciente o al año 2022 y el año en curso 2023.
Me gustaría saber que empresas de comunicación trabajan en la publicidad del instituto electoral. Quiero saber cuál es el presupuesto designado para la publicidad y cómo se ejerce en cada estado de la republica mexicana.</t>
  </si>
  <si>
    <t>https://ieeg-my.sharepoint.com/:b:/g/personal/transparencia_ieeg_org_mx/EfuG7T0bydJMhASRZukaQt4BsvUl_sqeVTcQ0nZhB8iHeg?e=GtyyCB</t>
  </si>
  <si>
    <t>110199900007823</t>
  </si>
  <si>
    <t>Tengo el interés de conocer todo lo relacionado a contratos, convocatorias, concursos y demás relativos a contenido publicitario, consultorías de imagen y comunicación pública en el periodo de tiempo de 2022 y los meses enero y febrero de 2023.
me gustaría saber cómo se administra lo relativo a publicidad en cuanto a spots publicitarios, creación de contenido para internet, material impreso y publicidad en radio y televisión.</t>
  </si>
  <si>
    <t>Coordinación Administrativa, Coordinación de Comunicación y Difusión</t>
  </si>
  <si>
    <t>https://ieeg-my.sharepoint.com/:b:/g/personal/transparencia_ieeg_org_mx/EaIqATkKHzhLuHj8FU6zt5gBdPyww1c2ih9os50LGVOYEQ?e=6Mbeu4</t>
  </si>
  <si>
    <t>110199900007923</t>
  </si>
  <si>
    <t>A quien corresponda:
Ejerciendo mi derecho de acceso a la información amablemente le solicito en medio electrónico la siguiente información, respecto de los tres últimos procesos electorales realizados en su entidad:
¿Nombre de la empresas que participaron en la licitación realizada para la compra de adquisición de material electoral?
¿Nombre de la empresas que participaron en la licitación realizada para la compra de adquisición de documentación electoral?
¿Nombre de la empresas que participaron en la licitación realizada para la compra del PREP?
¿Nombre de la empresa que resultó ganadora para la compra de adquisición de material electoral?
¿Nombre de la empresa que resultó ganadora para la compra de adquisición de documentación
electoral?
¿Nombre de la empresa que resultó ganadora para la compra del PREP?
¿Actas constitutivas de las empresas en versión pública que participaron en la licitación realizada para la compra de adquisición de documentación electoral?
¿Actas constitutivas de las empresas en versión pública que participaron en la licitación realizada para la compra de adquisición de material electoral?
¿Actas constitutivas de las empresas en versión pública que participaron en la licitación realizada para la compra del PREP?
Sin otro particular envio un cordial saludos quedando pendiente de su respuesta en los tiempos previstos en su normatividad aplicable.
GRACIAS</t>
  </si>
  <si>
    <t>https://ieeg-my.sharepoint.com/:b:/g/personal/transparencia_ieeg_org_mx/EUKitnpVSKRGgEzX57YV2AABrSvvE3JydonzHzWVxiOwUQ?e=8d3rnT</t>
  </si>
  <si>
    <t>110199900008023</t>
  </si>
  <si>
    <t>De la Dirección General de Comunicación Social, unidad, coordinación, o cualquier otra denominación que tenga el área encargada de la comunicación social del sujeto obligado, requiero se me informe el presupuesto que ejerció la dependencia durante los años 2018, 2019, 2020, 2021, 2022, lo anterior desagregado por año, capítulo, partida, objeto del gasto, y monto que se erogó.
Así mismo, deseo se me informe el número de empleados de base, eventuales, por honorario, y cualquier otro esquema de contratación que tuvo la citada dependencia durante los años 2018, 2019, 2020, 2021, 2022. Lo anterior desagregado por año, número de empleados, tipo de empleado (base, honorarios, eventuales, entre otros), así somo área de adscripción (dirección, subdirección, gerencia, coordinación, área) de la dependencia (Comunicación Social) en cuestión a la que pertenecían.</t>
  </si>
  <si>
    <t>Coordinación Administrativa, Dirección de Desarrollo Institucional y Servicio Profesional Electoral</t>
  </si>
  <si>
    <t>https://ieeg-my.sharepoint.com/:b:/g/personal/transparencia_ieeg_org_mx/Ecps2d1UOuJNtlx2XEF6sLIBDAbbJc0zd8Ycc2Esn5qgdw?e=UJxElm</t>
  </si>
  <si>
    <t>110199900008123</t>
  </si>
  <si>
    <t>Del sujeto obligado en todas y cada una de sus áreas, dependencias, direcciones, patronatos, institutos, organismos y demás entes que conformen a la totalidad del sujeto obligado, requiero se me informe el monto que se erogó durante el año 2020, 2021, 2022 a favor de medios de comunicación (redes sociales, internet, páginas web, impresos, radio, televisión, perifoneo, pantallas, vallas, espectaculares, revistas, y entre otros), lo anterior desagregado por año, nombre del medio de comunicación, tipo (internet, pantalla, página web, impreso, revista, televisión, entre otros), nombre comercial, razón social y monto que se les pagó durante el periodo de tiempo mencionado.</t>
  </si>
  <si>
    <t>https://ieeg-my.sharepoint.com/:b:/g/personal/transparencia_ieeg_org_mx/EU2gUgOAkxFPlPMe0FAq-p4B9Okw8_ZGh0qJSN5mot3szA?e=jYNDSZ</t>
  </si>
  <si>
    <t>110199900008223</t>
  </si>
  <si>
    <t>Requiero del sujeto obligado se me informe la fecha de creación de su área, dirección, unidad, coordinación, de Comunicación Social, cuándo fue la fecha de creación de la dependencia. Así como se me proporcione el nombre de todos y cada uno de los titulares que encabezaron dicha área desde el momento de su creación en el sujeto obligado a la fecha, lo anterior detallado por nombre y año en el que la persona se mantuvo al frente como titular.</t>
  </si>
  <si>
    <t>https://ieeg-my.sharepoint.com/:b:/g/personal/transparencia_ieeg_org_mx/ESe4qJ7h2MpNthr9NIfFbTQB0H7BYfz2Qpi6ueGePwChgQ?e=yptwBI</t>
  </si>
  <si>
    <t>110199900008323</t>
  </si>
  <si>
    <t>Compartir el Plano Urbano por Sección Individual con Números Exteriores también denominado PUSINEX. Plano Urbano por Sección Individual con Números Exteriores. del distrito 3 federal electoral en Guanajuato
Mapas INE e IEEG</t>
  </si>
  <si>
    <t>https://ieeg-my.sharepoint.com/:b:/g/personal/transparencia_ieeg_org_mx/EWccVOqrIbtPnjyiucBzVXYB2L_bcAcjVWnC--aZ3lE0FA?e=cwWx5R</t>
  </si>
  <si>
    <t>110199900008423</t>
  </si>
  <si>
    <t xml:space="preserve">Solicito se me confirme o en todo caso, se me especifiquen los nombres correctos de las personas que ocuparon los siguientes cargos dentro de la estructura organizacional de la campaña del candidato de la coalición ‘Por Guanajuato al Frente’ y actual gobernador del Estado de Guanajuato, Diego Sinhue Rodríguez Vallejo en 2018
-	Coordinador de campaña: Luis Felipe Bravo Mena
-	Responsable del Plan de Gobierno: Carlos Medina Plascencia
-	Responsable de Finanzas: Omar Antonio Mares Crespo
-	Coordinador electoral: Alfonso Ruiz Chico
-	Coordinador de Comunicación Social: Juan Aguilera Cid
Las cuales aparecieron en la siguiente nota: https://www.eslocotidiano.com/articulo/elecciones-2018/diego-sinhue-presenta-equipo-campana/20180322105417044241.html
</t>
  </si>
  <si>
    <t>https://ieeg-my.sharepoint.com/:b:/g/personal/transparencia_ieeg_org_mx/ERRq1G1ncpJIhVrac3xO0BsBvIw9K9lw1D8iVvW3r1r76A?e=TjvoPh</t>
  </si>
  <si>
    <t>110199900008523</t>
  </si>
  <si>
    <t>Solicito se me proporcione en formato digital y en entrega a través de la PNT, la declaración 3 de 3 que presentó el Gobernador Diego Sinhue Rodríguez Vallejo, mientras fue candidato a gobernador  por el partido Acción Nacional.</t>
  </si>
  <si>
    <t>https://ieeg-my.sharepoint.com/:b:/g/personal/transparencia_ieeg_org_mx/EZyrfMv5oXRMmEPZ18qAQusBwt2fL27Kvt0ibxH7toAXpg?e=zwCFVw</t>
  </si>
  <si>
    <t>110199900008623</t>
  </si>
  <si>
    <t>Conocer cuantas denuncias por pinta de bardas ha rec bido la autoridad electoral en los últimos 6 meses a partir de esta fecha. Asimismo, quienes han puesto las denuncias y cuantas ha sido atendidas a través de la oficialía electoral.</t>
  </si>
  <si>
    <t>https://ieeg-my.sharepoint.com/:b:/g/personal/transparencia_ieeg_org_mx/EYZOP229f1tIpnTufXTDOYYBn8ZqlUz7Yc-yaJZw5RUbWg?e=CHbn9k</t>
  </si>
  <si>
    <t>110199900008723</t>
  </si>
  <si>
    <t>"¿A cuántos partidos políticos se le ha iniciado procedimiento de sanción por pinta de bardas de manera oficiosa por el IEEG, ya sea por vista del INE o por otra causa en los últimos 6 meses?"</t>
  </si>
  <si>
    <t>https://ieeg-my.sharepoint.com/:b:/g/personal/transparencia_ieeg_org_mx/EeWXnRDF_rdAnETBXezqkSwBsNf48x_UlLs6tBtB0R_gtQ?e=SeubFk</t>
  </si>
  <si>
    <t>110199900008823</t>
  </si>
  <si>
    <t xml:space="preserve">Se solicita que en archivo electrónico formato Excel (uno por cada entidad  federativa), se me proporcione, de los años 2018 a 2023, la información siguiente:
a) Áreas que conforman la unidad de informática de cada OPLE, indicando, por ejemplo, cuántas direcciones, subdirecciones y/o jefaturas de departamento, esto de acuerdo a la conformación orgánica y ocupacional de cada Unidad.
b) De la Unidad de Informática de cada OPLE, indicar la cantidad de personas (por área) y tipo de contratación (Plaza presupuestal, base, confianza, honorarios permanentes y/o honorarios eventuales) que la conforman.
c) De la Unidad de Informática de cada OPLE, indicar los sistemas informáticos que administra, opera y/o implementa dicha Unidad, mencionando cuántos son de desarrollo interno, desarrollos externos o que estén contratados bajo esquemas de Infraestructura como Servicios (IaaS), Software como Servicios (SaaS) o Plataforma como Servicios (PaaS).
De los 32 archivos esperados de Excel, en su interior se deberá abrir una hoja o pestaña para cada año (2018, 2019, 2020, 2021, 2022 y 2023), por lo que cada archivo deberá contener 6 pestañas.
De antemano agradezco la atención a la presente y quedo a sus órdenes para cualquier duda en el correo electrónico de referencia.
Saludos.                </t>
  </si>
  <si>
    <t>Dirección de Desarrollo Institucional y Servicio Profesional Electoral, Unidad Técnica de Sistemas de Información y Telecomunicaciones</t>
  </si>
  <si>
    <t>https://ieeg-my.sharepoint.com/:b:/g/personal/transparencia_ieeg_org_mx/ERHECy3enM9Dg6MZFft03rIBSdQHHiuOGriv1YcAT0eLag?e=wCAkIN</t>
  </si>
  <si>
    <t>110199900008923</t>
  </si>
  <si>
    <t>*Solicito en Versión Publica:
- Cuantas personas con discapacidad Vivian en 2010 en la delimitación territorial de la delegación San Juan Bosco (considerando que en ese año no estaba como tal las dividido en delegaciones).
- Cuantas personas con discapacidad Vivian en 2015 en la delimitación territorial de la delegación San Juan Bosco (considerando que en ese año no estaba como tal las dividido en delegaciones).
- Cuantas personas con discapacidad Vivian en 2020 en la delimitación territorial de la delegación San Juan Bosco (considerando que en ese año no estaba como tal las dividido en delegaciones).</t>
  </si>
  <si>
    <t>https://ieeg-my.sharepoint.com/:b:/g/personal/transparencia_ieeg_org_mx/EYAErgHXWsRJkLhqOKVGvKcB1bp_RZB06Q-EAGsrV39jkw?e=ekKvhR</t>
  </si>
  <si>
    <t>110199900009023</t>
  </si>
  <si>
    <t>*Solicito en Versión Publica:
- Cuantas personas con discapacidad Vivian en 2010 en la delimitación territorial de la delegación San
Juan Bosco (considerando que en ese año no estaba como tal las dividido en delegaciones).
- Cuantas personas con discapacidad Vivian en 2015 en la delimitación territorial de la delegación San
Juan Bosco (considerando que en ese año no estaba como tal las dividido en delegaciones).
- Cuantas personas con discapacidad Vivian en 2020 en la delimitación territorial de la delegación San
Juan Bosco (considerando que en ese año no estaba como tal las dividido en delegaciones).</t>
  </si>
  <si>
    <t>https://ieeg-my.sharepoint.com/:b:/g/personal/transparencia_ieeg_org_mx/ERKJiTUEuYNJo0mro_v0IkIBgzg8yp2GAWtUF8lGTaSUwg?e=OybnyH</t>
  </si>
  <si>
    <t>110199900009123</t>
  </si>
  <si>
    <t>*Solicito en Versión Publica:
- Cuantas personas con discapacidad Vivian en 2010 en la delimitación territorial de la delegación San
Miguel (considerando que en ese año no estaba como tal las dividido en delegaciones).
- Cuantas personas con discapacidad Vivian en 2015 en la delimitación territorial de la delegación San
Miguel (considerando que en ese año no estaba como tal las dividido en delegaciones).
- Cuantas personas con discapacidad Vivian en 2020 en la delimitación territorial de la delegación San
Miguel (considerando que en ese año no estaba como tal las dividido en delegaciones).</t>
  </si>
  <si>
    <t>https://ieeg-my.sharepoint.com/:b:/g/personal/transparencia_ieeg_org_mx/EUuaE1QE_RpLpcrQBOkF6ZEB8WRyuZ_vOQbfCd9A-Y0srg?e=zoRH3c</t>
  </si>
  <si>
    <t>110199900009223</t>
  </si>
  <si>
    <t>*Solicito en Versión Publica:
- Cuantas personas con discapacidad Vivian en 2010 en León en la delimitación territorial de la
delegación Del Carmen (considerando que en ese año no estaba como tal las dividido en delegaciones).
- Cuantas personas con discapacidad Vivian en 2015 en León en la delimitación territorial de la
delegación Del Carmen (considerando que en ese año no estaba como tal las dividido en delegaciones).
- Cuantas personas con discapacidad Vivian en 2020 en León en la delimitación territorial de la
delegación Del Carmen (considerando que en ese año no estaba como tal las dividido en delegaciones).</t>
  </si>
  <si>
    <t>https://ieeg-my.sharepoint.com/:b:/g/personal/transparencia_ieeg_org_mx/ERQkfAp9l0BNn2HMFlFF9WoBKsV9VlVgn1jREOfFsQAtWQ?e=hlzAYC</t>
  </si>
  <si>
    <t>110199900009323</t>
  </si>
  <si>
    <t>*Solicito en Versión Publica:
- Cuantas personas con discapacidad Vivian en 2010 en León en la delimitación territorial de la delegación Cerro Gordo (considerando que en ese año no estaba como tal las dividido en delegaciones).
- Cuantas personas con discapacidad Vivian en 2015 en León en la delimitación territorial de la delegación Cerro Gordo (considerando que en ese año no estaba como tal las dividido en delegaciones).
- Cuantas personas con discapacidad Vivian en 2020 en León en la delimitación territorial de la delegación Cerro Gordo (considerando que en ese año no estaba como tal las dividido en delegaciones).</t>
  </si>
  <si>
    <t>https://ieeg-my.sharepoint.com/:b:/g/personal/transparencia_ieeg_org_mx/EZeUmi4YqBFNhhRFa6uDwg4BBZPXKPs47uDE5DAiOZKpzA?e=jWOeHX</t>
  </si>
  <si>
    <t>110199900009423</t>
  </si>
  <si>
    <t>*Solicito en Versión Publica:
- Cuantas personas con discapacidad Vivian en 2010 en León en la delimitación territorial de la
delegación Las Joyas (considerando que en ese año no estaba como tal las dividido en delegaciones).
- Cuantas personas con discapacidad Vivian en 2015 en León en la delimitación territorial de la
delegación Las Joyas (considerando que en ese año no estaba como tal las dividido en delegaciones).
- Cuantas personas con discapacidad Vivian en 2020 en León en la delimitación territorial de la
delegación Las Joyas (considerando que en ese año no estaba como tal las dividido en delegaciones).</t>
  </si>
  <si>
    <t>https://ieeg-my.sharepoint.com/:b:/g/personal/transparencia_ieeg_org_mx/EWT5oKE8S4tGjZOp6i_vObQB5srjBWlD-8K0p5pXd9CHaw?e=AdOq0W</t>
  </si>
  <si>
    <t>110199900009523</t>
  </si>
  <si>
    <t>https://ieeg-my.sharepoint.com/:b:/g/personal/transparencia_ieeg_org_mx/EQGMcRePqqlCjMWXbUvl0NIBPi7rFKorQDOjHCd_I_cH9g?e=tm1Rt0</t>
  </si>
  <si>
    <t>110199900009623</t>
  </si>
  <si>
    <t>*Solicito en Versión Publica:
- Cuantas personas con discapacidad Visual vivían en 2010 en León en la delimitación territorial de la
delegación San Juan Bosco (considerando que en ese año no estaba como tal las dividido en
delegaciones).
- Cuantas personas con discapacidad Visual vivían en 2015 en León en la delimitación territorial de la
delegación San Juan Bosco (considerando que en ese año no estaba como tal las dividido en
delegaciones).
- Cuantas personas con discapacidad Visual vivían en 2020 en León en la delimitación territorial de la
delegación San Juan Bosco.</t>
  </si>
  <si>
    <t>https://ieeg-my.sharepoint.com/:b:/g/personal/transparencia_ieeg_org_mx/EQkoLnJdO0dJtrxZUHICDfUBeFjqSWXpHrMKv7XPVw-R-Q?e=ogvn1v</t>
  </si>
  <si>
    <t>110199900009723</t>
  </si>
  <si>
    <t>*Solicito en Versión Publica:
- Cuantas personas con discapacidad Visual vivían en 2010 en León en la delimitación territorial de la
delegación San Miguel (considerando que en ese año no estaba como tal las dividido en delegaciones).
- Cuantas personas con discapacidad Visual vivían en 2015 en León en la delimitación territorial de la
delegación San Miguel (considerando que en ese año no estaba como tal las dividido en delegaciones).
- Cuantas personas con discapacidad Visual vivían en 2020 en León en la delimitación territorial de la
delegación San Miguel.</t>
  </si>
  <si>
    <t>https://ieeg-my.sharepoint.com/:b:/g/personal/transparencia_ieeg_org_mx/EdM4-AZtKrtMvNH1BQhJBqMBp8-HeJuM8vdweqdlTJas2Q?e=iQ0Csr</t>
  </si>
  <si>
    <t>110199900009823</t>
  </si>
  <si>
    <t>*Solicito en Versión Publica:
- Cuantas personas con discapacidad Visual vivían en 2010 en León en la delimitación territorial de la
delegación Del Carmen (considerando que en ese año no estaba como tal las dividido en delegaciones).
- Cuantas personas con discapacidad Visual vivían en 2015 en León en la delimitación territorial de la
delegación Del Carmen (considerando que en ese año no estaba como tal las dividido en delegaciones).
- Cuantas personas con discapacidad Visual vivían en 2020 en León en la delimitación territorial de la
delegación Del Cramen.</t>
  </si>
  <si>
    <t>https://ieeg-my.sharepoint.com/:b:/g/personal/transparencia_ieeg_org_mx/EdjL7jckmCpJqBrH9iMjEOAB3uATUYY1ylh5btRxhkVd9Q?e=XKcTTu</t>
  </si>
  <si>
    <t>110199900009923</t>
  </si>
  <si>
    <t>*Solicito en Versión Publica:
- Cuantas personas con discapacidad Visual vivían en 2010 en León en la delimitación territorial de la
delegación Cerro Gordo (considerando que en ese año no estaba como tal las dividido en delegaciones).
- Cuantas personas con discapacidad Visual vivían en 2015 en León en la delimitación territorial de la
delegación Cerro Gordo (considerando que en ese año no estaba como tal las dividido en delegaciones).
- Cuantas personas con discapacidad Visual vivían en 2020 en León en la delimitación territorial de la
delegación Cerro Gordo.</t>
  </si>
  <si>
    <t>https://ieeg-my.sharepoint.com/:b:/g/personal/transparencia_ieeg_org_mx/EQQjOCl3_fFBp4gRzkrZg-QBlHtNct70URNnxzTNu2IosA?e=adjMKY</t>
  </si>
  <si>
    <t>110199900010023</t>
  </si>
  <si>
    <t>*Solicito en Versión Publica:
- Cuantas personas con discapacidad Visual vivían en 2010 en León en la delimitación territorial de la
delegación Las Joyas (considerando que en ese año no estaba como tal las dividido en delegaciones).
- Cuantas personas con discapacidad Visual vivían en 2015 en León en la delimitación territorial de la
delegación Las Joyas (considerando que en ese año no estaba como tal las dividido en delegaciones).
- Cuantas personas con discapacidad Visual vivían en 2020 en León en la delimitación territorial de la
delegación Las Joyas.</t>
  </si>
  <si>
    <t>https://ieeg-my.sharepoint.com/:b:/g/personal/transparencia_ieeg_org_mx/EcLrB7kY0YNOlOvBcfkvU3sB_Iov6wIt_Ua2jvcvyERYLQ?e=9D524G</t>
  </si>
  <si>
    <t>110199900010123</t>
  </si>
  <si>
    <t>*Solicito en Versión Publica:
- Cuantas personas con discapacidad Visual vivían en 2010 en León en la delimitación territorial de la
delegación El Coecillo (considerando que en ese año no estaba como tal las dividido en delegaciones).
- Cuantas personas con discapacidad Visual vivían en 2015 en León en la delimitación territorial de la
delegación El Coecillo (considerando que en ese año no estaba como tal las dividido en delegaciones).
- Cuantas personas con discapacidad Visual vivían en 2020 en León en la delimitación territorial de la
delegación El Coecillo.</t>
  </si>
  <si>
    <t>https://ieeg-my.sharepoint.com/:b:/g/personal/transparencia_ieeg_org_mx/EfYuRfY1SeJEhhIkLJC7aqMBJ2ivxxO8_x___qzYw-HHNw?e=aLUFg0</t>
  </si>
  <si>
    <t>110199900010223</t>
  </si>
  <si>
    <t>Solicito se me confirme o en todo caso, se me especifiquen los nombres correctos de las personas que ocuparon los siguientes cargos dentro de la estructura organizacional de la campaña del candidato de la coalición ‘Por Guanajuato al Frente’ y actual gobernador del Estado de Guanajuato, Diego Sinhue Rodríguez Vallejo en 2018
-	Coordinador de campaña: Luis Felipe Bravo Mena
-	Responsable del Plan de Gobierno: Carlos Medina Plascencia
-	Responsable de Finanzas: Omar Antonio Mares Crespo
-	Coordinador electoral: Alfonso Ruiz Chico
-	Coordinador de Comunicación Social: Juan Aguilera Cid
Las cuales aparecieron en la siguiente nota: https://www.eslocotidiano.com/articulo/elecciones-2018/diego-sinhue-presenta-equipo-campana/20180322105417044241.html</t>
  </si>
  <si>
    <t>https://ieeg-my.sharepoint.com/:b:/g/personal/transparencia_ieeg_org_mx/EfE2jA6dz4JMtWexBGeG78cB7p0DjfXWq5C_1D6yXFdcag?e=Dc6Wfi</t>
  </si>
  <si>
    <t>110199900010323</t>
  </si>
  <si>
    <t>Se solicita el expediente con el que se registro el ciudadano Diego Sinhue Rodríguez Vallejo como candidato para gobernador para el periodo 2018 - 2024, de igual forma, se solicitan los expedientes individuales de todos los aspirantes a gobernador por el mismo periodo en mención.
Se solicita el acta o documento donde se acepta o rechaza la candidatura de los aspirantes a gobernador para el periodo 2018 - 2024.</t>
  </si>
  <si>
    <t>https://ieeg-my.sharepoint.com/:b:/g/personal/transparencia_ieeg_org_mx/Eca6_DPc7z9EqKd8z4S79uoBGZHaJy9pXLuh4Z22S_NzFQ?e=cTIJzo</t>
  </si>
  <si>
    <t>110199900010423</t>
  </si>
  <si>
    <t>Solicito conocer el total de las adquisiciones de bienes y servicios realizadas por el instituto en le ejercicio fiscal 2018
Solicito conocer el total de las adquisiciones de bienes y servicios realizadas por el instituto en le ejercicio fiscal 2019
Solicito conocer el total de las adquisiciones de bienes y servicios realizadas por el instituto en le ejercicio fiscal 2020
Solicito conocer el total de las adquisiciones de bienes y servicios realizadas por el instituto en le ejercicio fiscal 2021
Solicito conocer el total de las adquisiciones de bienes y servicios realizadas por el instituto en le ejercicio fiscal 2022
Solicito versión pública de los contratos de servicios profesionales realizados por el instituto desde 2018 a la fecha de la solicitud.</t>
  </si>
  <si>
    <t>https://ieeg-my.sharepoint.com/:b:/g/personal/transparencia_ieeg_org_mx/ET91zFpDfDFNqmWRBfqDE5cBWcfWxiy_ztgRFnOWvFxIow?e=ZTVaRA</t>
  </si>
  <si>
    <t>110199900010523</t>
  </si>
  <si>
    <t>El fin de esta solicitud es conocer los ingresos que binda el gobierno a estas tres instituciones, ya sea por medio de facturas o como sea conveniente</t>
  </si>
  <si>
    <t>https://ieeg-my.sharepoint.com/:b:/g/personal/transparencia_ieeg_org_mx/EXBd892CZAFLtUXMcB3z-OMBvzt5IQH5e2WL9J31LkENLQ?e=CcdN81</t>
  </si>
  <si>
    <t>INFOMEX</t>
  </si>
  <si>
    <t>TELEFÓNICO</t>
  </si>
  <si>
    <t>MENSAJERIA</t>
  </si>
  <si>
    <t>OTRO</t>
  </si>
  <si>
    <t>En prórroga</t>
  </si>
  <si>
    <t>Desechada</t>
  </si>
  <si>
    <t>Requerimiento</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</si>
</sst>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u/>
      <sz val="11.0"/>
      <color rgb="FF0000FF"/>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7" numFmtId="0" xfId="0" applyAlignment="1" applyFont="1">
      <alignment readingOrder="0"/>
    </xf>
    <xf borderId="0" fillId="0" fontId="8"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Qjd8fKGGTJPr8pBbn51DeQBxWM0JKBAga4x2AZPv-O7mA?e=jOvHlZ" TargetMode="External"/><Relationship Id="rId42" Type="http://schemas.openxmlformats.org/officeDocument/2006/relationships/hyperlink" Target="https://ieeg-my.sharepoint.com/:b:/g/personal/transparencia_ieeg_org_mx/ESkEKD9ROqtHogmM7txmKfABNYVXqDY_08zPvdhLFKGN_Q?e=BV7Dzu" TargetMode="External"/><Relationship Id="rId41" Type="http://schemas.openxmlformats.org/officeDocument/2006/relationships/hyperlink" Target="https://ieeg-my.sharepoint.com/:b:/g/personal/transparencia_ieeg_org_mx/EeLXkeoJQqdPk0qlaQmm6TwBpanjvsRwg7hJwk7AlEIUrA?e=bWJlRG" TargetMode="External"/><Relationship Id="rId44" Type="http://schemas.openxmlformats.org/officeDocument/2006/relationships/hyperlink" Target="https://ieeg-my.sharepoint.com/:b:/g/personal/transparencia_ieeg_org_mx/EW0qvUAKeFRGqmy-_jAU-gABdhLCaLWQ2wPYA0D1vecR-g?e=hoteeC" TargetMode="External"/><Relationship Id="rId43" Type="http://schemas.openxmlformats.org/officeDocument/2006/relationships/hyperlink" Target="https://ieeg-my.sharepoint.com/:b:/g/personal/transparencia_ieeg_org_mx/ETzgpfJimQVIoJ1yFaoPHW8BiX2Y_VADRrGL3rfat-pQnA?e=258ro9" TargetMode="External"/><Relationship Id="rId46" Type="http://schemas.openxmlformats.org/officeDocument/2006/relationships/hyperlink" Target="https://ieeg-my.sharepoint.com/:b:/g/personal/transparencia_ieeg_org_mx/EYhA0CIFv3VKqEeET4p5ayoBtuggXCeTTWxeB7wagoBZaw?e=Ugafwv" TargetMode="External"/><Relationship Id="rId45" Type="http://schemas.openxmlformats.org/officeDocument/2006/relationships/hyperlink" Target="https://ieeg-my.sharepoint.com/:b:/g/personal/transparencia_ieeg_org_mx/EWS9TVe55s9ElrW9onEANpoB5bd7ITtcwUsZ8hhXEMap7A?e=9GyDA2" TargetMode="External"/><Relationship Id="rId48" Type="http://schemas.openxmlformats.org/officeDocument/2006/relationships/hyperlink" Target="https://ieeg-my.sharepoint.com/:b:/g/personal/transparencia_ieeg_org_mx/EWmop9stJgVDthDvKEOHrxYBuIgfvRtV_R3LeYYzn7KN-A?e=bi4csa" TargetMode="External"/><Relationship Id="rId47" Type="http://schemas.openxmlformats.org/officeDocument/2006/relationships/hyperlink" Target="https://ieeg-my.sharepoint.com/:b:/g/personal/transparencia_ieeg_org_mx/Ed2RETi693tPnzwzaETTP0gB7UeD2b4_ko45wRNiOZaIWw?e=vqvDFT" TargetMode="External"/><Relationship Id="rId49" Type="http://schemas.openxmlformats.org/officeDocument/2006/relationships/hyperlink" Target="https://ieeg-my.sharepoint.com/:b:/g/personal/transparencia_ieeg_org_mx/Ec5iUtQlP_xPmcaIeYlR3V0B3cxyh2JZEKa1Gv8WXqKq0g?e=7zbvH7" TargetMode="External"/><Relationship Id="rId103" Type="http://schemas.openxmlformats.org/officeDocument/2006/relationships/drawing" Target="../drawings/drawing1.xml"/><Relationship Id="rId102" Type="http://schemas.openxmlformats.org/officeDocument/2006/relationships/hyperlink" Target="https://ieeg-my.sharepoint.com/:b:/g/personal/transparencia_ieeg_org_mx/EXBd892CZAFLtUXMcB3z-OMBvzt5IQH5e2WL9J31LkENLQ?e=CcdN81" TargetMode="External"/><Relationship Id="rId101" Type="http://schemas.openxmlformats.org/officeDocument/2006/relationships/hyperlink" Target="https://ieeg-my.sharepoint.com/:b:/g/personal/transparencia_ieeg_org_mx/ET91zFpDfDFNqmWRBfqDE5cBWcfWxiy_ztgRFnOWvFxIow?e=ZTVaRA" TargetMode="External"/><Relationship Id="rId100" Type="http://schemas.openxmlformats.org/officeDocument/2006/relationships/hyperlink" Target="https://ieeg-my.sharepoint.com/:b:/g/personal/transparencia_ieeg_org_mx/Eca6_DPc7z9EqKd8z4S79uoBGZHaJy9pXLuh4Z22S_NzFQ?e=cTIJzo" TargetMode="External"/><Relationship Id="rId31" Type="http://schemas.openxmlformats.org/officeDocument/2006/relationships/hyperlink" Target="https://ieeg-my.sharepoint.com/:b:/g/personal/transparencia_ieeg_org_mx/EcCtDFd3MFpMoQ62grOSP-sBqBPNedIEONAv9JDsDaRN3Q?e=ZsUTYv" TargetMode="External"/><Relationship Id="rId30" Type="http://schemas.openxmlformats.org/officeDocument/2006/relationships/hyperlink" Target="https://ieeg-my.sharepoint.com/:b:/g/personal/transparencia_ieeg_org_mx/EUpBVmIfUh1Pq7fzv4LEUYoBuuS00DjH78D44NVr97VLfg?e=Vbrers" TargetMode="External"/><Relationship Id="rId33" Type="http://schemas.openxmlformats.org/officeDocument/2006/relationships/hyperlink" Target="https://ieeg-my.sharepoint.com/:b:/g/personal/transparencia_ieeg_org_mx/EcBb2qL14x5Cr2IgueH3p3MBQiJQo0sO5qMfJN1yelPmfg?e=CWdOdp" TargetMode="External"/><Relationship Id="rId32" Type="http://schemas.openxmlformats.org/officeDocument/2006/relationships/hyperlink" Target="https://ieeg-my.sharepoint.com/:b:/g/personal/transparencia_ieeg_org_mx/EREywvn-1UVNo0_ZGpRXmeIB1pMCqtRRnunVw4qQqzDHgg?e=OYutZ5" TargetMode="External"/><Relationship Id="rId35" Type="http://schemas.openxmlformats.org/officeDocument/2006/relationships/hyperlink" Target="https://ieeg-my.sharepoint.com/:b:/g/personal/transparencia_ieeg_org_mx/EXwGsp9ypDFHrfC-Px1V1TIBxS60cy_siRSKnZ0QEtXNxQ?e=Q4pwPs" TargetMode="External"/><Relationship Id="rId34" Type="http://schemas.openxmlformats.org/officeDocument/2006/relationships/hyperlink" Target="https://ieeg-my.sharepoint.com/:b:/g/personal/transparencia_ieeg_org_mx/ET0PIhwBaVFIu5tuzYcbafoBdKYIARtTFwRahvNvdjXoPQ?e=5eBQLe" TargetMode="External"/><Relationship Id="rId37" Type="http://schemas.openxmlformats.org/officeDocument/2006/relationships/hyperlink" Target="https://ieeg-my.sharepoint.com/:b:/g/personal/transparencia_ieeg_org_mx/EaxMoAoFOhtMvRWpKrGPybYBvhGmlC317M88oIH4FQfQyg?e=8GQczh" TargetMode="External"/><Relationship Id="rId36" Type="http://schemas.openxmlformats.org/officeDocument/2006/relationships/hyperlink" Target="https://docs.google.com/:b:/g/personal/transparencia_ieeg_org_mx/EWpvo7zdDYBIiMPBK0b67bUB5zAR8LIkJhv4s4zekVXeRw?e=ncvaty" TargetMode="External"/><Relationship Id="rId39" Type="http://schemas.openxmlformats.org/officeDocument/2006/relationships/hyperlink" Target="https://ieeg-my.sharepoint.com/:b:/g/personal/transparencia_ieeg_org_mx/EQEJBBV5QaxNuKYSk_caclkByYllUQgd31h-PEchlhzr2A?e=zLw0SR" TargetMode="External"/><Relationship Id="rId38" Type="http://schemas.openxmlformats.org/officeDocument/2006/relationships/hyperlink" Target="https://ieeg-my.sharepoint.com/:b:/g/personal/transparencia_ieeg_org_mx/ESzbzKlpEshEts6Ajwvi3PQByq2GQka1Xs0q7YRLBxMLwg?e=ZgeYhP" TargetMode="External"/><Relationship Id="rId20" Type="http://schemas.openxmlformats.org/officeDocument/2006/relationships/hyperlink" Target="https://ieeg-my.sharepoint.com/:b:/g/personal/transparencia_ieeg_org_mx/EUsmQVrAcipOitW6tKmuFYgBIgW_DgNB3ZvmnwD1Upf0Yw?e=AvYHRx" TargetMode="External"/><Relationship Id="rId22" Type="http://schemas.openxmlformats.org/officeDocument/2006/relationships/hyperlink" Target="https://ieeg-my.sharepoint.com/:b:/g/personal/transparencia_ieeg_org_mx/ER6TZj7bob1Jl1yjwK21XeEB4RTywXG2yhHAXb4sWzddkg?e=lWqhl1" TargetMode="External"/><Relationship Id="rId21" Type="http://schemas.openxmlformats.org/officeDocument/2006/relationships/hyperlink" Target="https://ieeg-my.sharepoint.com/:b:/g/personal/transparencia_ieeg_org_mx/EeMLf_mMywpFicKfuwmA5zgBj1vY5G4qiJKcu895-dR0Fw?e=SrZaZp" TargetMode="External"/><Relationship Id="rId24" Type="http://schemas.openxmlformats.org/officeDocument/2006/relationships/hyperlink" Target="https://ieeg-my.sharepoint.com/:b:/g/personal/transparencia_ieeg_org_mx/EbVDCRaPI3BKmTPuycZDNIQBoWptwGqrvdh_3cER8TrP3g?e=MPqxz0" TargetMode="External"/><Relationship Id="rId23" Type="http://schemas.openxmlformats.org/officeDocument/2006/relationships/hyperlink" Target="https://ieeg-my.sharepoint.com/:b:/g/personal/transparencia_ieeg_org_mx/ERDCQAqXvs9BuHtT_hW3hZYBKcDRx0SjaLQG_TOrjrkpLg?e=agVV8d" TargetMode="External"/><Relationship Id="rId26" Type="http://schemas.openxmlformats.org/officeDocument/2006/relationships/hyperlink" Target="https://ieeg-my.sharepoint.com/:b:/g/personal/transparencia_ieeg_org_mx/EQfBuFhbOSNAqvMc9zKoI20BcjKC7ziDY2MDCrGTHfrSyw?e=avQvdJ" TargetMode="External"/><Relationship Id="rId25" Type="http://schemas.openxmlformats.org/officeDocument/2006/relationships/hyperlink" Target="https://ieeg-my.sharepoint.com/:b:/g/personal/transparencia_ieeg_org_mx/EUvII3towwJGrSRHiUrgaVgBrBtXKMMqaoVPqk1D9WR1Pw?e=ssiXID" TargetMode="External"/><Relationship Id="rId28" Type="http://schemas.openxmlformats.org/officeDocument/2006/relationships/hyperlink" Target="https://ieeg-my.sharepoint.com/:b:/g/personal/transparencia_ieeg_org_mx/EaHadu1ZYfFBie0dvN9p2UQBv95JutXkqLhDTEWP4h2xIg?e=cqVxgX" TargetMode="External"/><Relationship Id="rId27" Type="http://schemas.openxmlformats.org/officeDocument/2006/relationships/hyperlink" Target="https://ieeg-my.sharepoint.com/:b:/g/personal/transparencia_ieeg_org_mx/EXsWff_-081Nv_eWVL1Zq14B78LlltMTjG3_jTIpl0tPWw?e=C3QPjo" TargetMode="External"/><Relationship Id="rId29" Type="http://schemas.openxmlformats.org/officeDocument/2006/relationships/hyperlink" Target="https://ieeg-my.sharepoint.com/:b:/g/personal/transparencia_ieeg_org_mx/Ee5bx-hyZzxDqcX6WpP-rlUBuuizBLZ0ogCPUdc9fFaq7A?e=otqVD2" TargetMode="External"/><Relationship Id="rId95" Type="http://schemas.openxmlformats.org/officeDocument/2006/relationships/hyperlink" Target="https://ieeg-my.sharepoint.com/:b:/g/personal/transparencia_ieeg_org_mx/EdjL7jckmCpJqBrH9iMjEOAB3uATUYY1ylh5btRxhkVd9Q?e=XKcTTu" TargetMode="External"/><Relationship Id="rId94" Type="http://schemas.openxmlformats.org/officeDocument/2006/relationships/hyperlink" Target="https://ieeg-my.sharepoint.com/:b:/g/personal/transparencia_ieeg_org_mx/EdM4-AZtKrtMvNH1BQhJBqMBp8-HeJuM8vdweqdlTJas2Q?e=iQ0Csr" TargetMode="External"/><Relationship Id="rId97" Type="http://schemas.openxmlformats.org/officeDocument/2006/relationships/hyperlink" Target="https://ieeg-my.sharepoint.com/:b:/g/personal/transparencia_ieeg_org_mx/EcLrB7kY0YNOlOvBcfkvU3sB_Iov6wIt_Ua2jvcvyERYLQ?e=9D524G" TargetMode="External"/><Relationship Id="rId96" Type="http://schemas.openxmlformats.org/officeDocument/2006/relationships/hyperlink" Target="https://ieeg-my.sharepoint.com/:b:/g/personal/transparencia_ieeg_org_mx/EQQjOCl3_fFBp4gRzkrZg-QBlHtNct70URNnxzTNu2IosA?e=adjMKY" TargetMode="External"/><Relationship Id="rId11" Type="http://schemas.openxmlformats.org/officeDocument/2006/relationships/hyperlink" Target="https://ieeg-my.sharepoint.com/:b:/g/personal/transparencia_ieeg_org_mx/Ec1TNRE15JhJvO8DEPIuT7EBU8Zmak9iItBGrTt-znbadQ?e=K49Eso" TargetMode="External"/><Relationship Id="rId99" Type="http://schemas.openxmlformats.org/officeDocument/2006/relationships/hyperlink" Target="https://ieeg-my.sharepoint.com/:b:/g/personal/transparencia_ieeg_org_mx/EfE2jA6dz4JMtWexBGeG78cB7p0DjfXWq5C_1D6yXFdcag?e=Dc6Wfi" TargetMode="External"/><Relationship Id="rId10" Type="http://schemas.openxmlformats.org/officeDocument/2006/relationships/hyperlink" Target="https://ieeg-my.sharepoint.com/:b:/g/personal/transparencia_ieeg_org_mx/EXSc8Ijcut5Lj6w2G4Pjb8MB7EyZYZyazWluMmO7QS0XGA?e=evjLsM" TargetMode="External"/><Relationship Id="rId98" Type="http://schemas.openxmlformats.org/officeDocument/2006/relationships/hyperlink" Target="https://ieeg-my.sharepoint.com/:b:/g/personal/transparencia_ieeg_org_mx/EfYuRfY1SeJEhhIkLJC7aqMBJ2ivxxO8_x___qzYw-HHNw?e=aLUFg0" TargetMode="External"/><Relationship Id="rId13" Type="http://schemas.openxmlformats.org/officeDocument/2006/relationships/hyperlink" Target="https://ieeg-my.sharepoint.com/:b:/g/personal/transparencia_ieeg_org_mx/EaRFuoPsj41AriwVwHWvzrEBUfAEgPLzu33QK6GmCTe-vQ?e=cEtJv4" TargetMode="External"/><Relationship Id="rId12" Type="http://schemas.openxmlformats.org/officeDocument/2006/relationships/hyperlink" Target="https://ieeg-my.sharepoint.com/:b:/g/personal/transparencia_ieeg_org_mx/EaqV8jI2QpVEoELnPixy0qcBTGaKCP987miPLvGfOVCwBQ?e=iLeXEQ" TargetMode="External"/><Relationship Id="rId91" Type="http://schemas.openxmlformats.org/officeDocument/2006/relationships/hyperlink" Target="https://ieeg-my.sharepoint.com/:b:/g/personal/transparencia_ieeg_org_mx/EWT5oKE8S4tGjZOp6i_vObQB5srjBWlD-8K0p5pXd9CHaw?e=AdOq0W" TargetMode="External"/><Relationship Id="rId90" Type="http://schemas.openxmlformats.org/officeDocument/2006/relationships/hyperlink" Target="https://ieeg-my.sharepoint.com/:b:/g/personal/transparencia_ieeg_org_mx/EZeUmi4YqBFNhhRFa6uDwg4BBZPXKPs47uDE5DAiOZKpzA?e=jWOeHX" TargetMode="External"/><Relationship Id="rId93" Type="http://schemas.openxmlformats.org/officeDocument/2006/relationships/hyperlink" Target="https://ieeg-my.sharepoint.com/:b:/g/personal/transparencia_ieeg_org_mx/EQkoLnJdO0dJtrxZUHICDfUBeFjqSWXpHrMKv7XPVw-R-Q?e=ogvn1v" TargetMode="External"/><Relationship Id="rId92" Type="http://schemas.openxmlformats.org/officeDocument/2006/relationships/hyperlink" Target="https://ieeg-my.sharepoint.com/:b:/g/personal/transparencia_ieeg_org_mx/EQGMcRePqqlCjMWXbUvl0NIBPi7rFKorQDOjHCd_I_cH9g?e=tm1Rt0" TargetMode="External"/><Relationship Id="rId15" Type="http://schemas.openxmlformats.org/officeDocument/2006/relationships/hyperlink" Target="https://ieeg-my.sharepoint.com/:b:/g/personal/transparencia_ieeg_org_mx/EUVP6XuN0VpPpkHXWkZeADoBChECriUHT_Zp9HYF-3Eqsw?e=NjYwtt" TargetMode="External"/><Relationship Id="rId14" Type="http://schemas.openxmlformats.org/officeDocument/2006/relationships/hyperlink" Target="https://ieeg-my.sharepoint.com/:b:/g/personal/transparencia_ieeg_org_mx/EfAABhUE1v5LtxrgadWmbnMBXS9-053lcjL2oVYOfOdhJg?e=seIvkX" TargetMode="External"/><Relationship Id="rId17" Type="http://schemas.openxmlformats.org/officeDocument/2006/relationships/hyperlink" Target="https://ieeg-my.sharepoint.com/:b:/g/personal/transparencia_ieeg_org_mx/Ea4U9JrPabtArjucjHjcwhMBTT1RH8oueLzLwQtYZA4pUQ?e=lDLY11" TargetMode="External"/><Relationship Id="rId16" Type="http://schemas.openxmlformats.org/officeDocument/2006/relationships/hyperlink" Target="https://ieeg-my.sharepoint.com/:b:/g/personal/transparencia_ieeg_org_mx/EUNgqsNardZDsRLZ9lW0JiQBzj7w-9j_OxHtFjLCHyQ2Xw?e=pabwl5" TargetMode="External"/><Relationship Id="rId19" Type="http://schemas.openxmlformats.org/officeDocument/2006/relationships/hyperlink" Target="https://ieeg-my.sharepoint.com/:b:/g/personal/transparencia_ieeg_org_mx/EVZMCz3ZIshMnN_Ria_4d-gBsGOoAKBmrriPKRbhl6hBXw?e=PcMgqJ" TargetMode="External"/><Relationship Id="rId18" Type="http://schemas.openxmlformats.org/officeDocument/2006/relationships/hyperlink" Target="https://ieeg-my.sharepoint.com/:b:/g/personal/transparencia_ieeg_org_mx/Ef8WZPPjWXtFpRr4-JYUvYcB1GUpryLq6CtN1gB2KdrYmQ?e=qsWw1A" TargetMode="External"/><Relationship Id="rId84" Type="http://schemas.openxmlformats.org/officeDocument/2006/relationships/hyperlink" Target="https://ieeg-my.sharepoint.com/:b:/g/personal/transparencia_ieeg_org_mx/EeWXnRDF_rdAnETBXezqkSwBsNf48x_UlLs6tBtB0R_gtQ?e=SeubFk" TargetMode="External"/><Relationship Id="rId83" Type="http://schemas.openxmlformats.org/officeDocument/2006/relationships/hyperlink" Target="https://ieeg-my.sharepoint.com/:b:/g/personal/transparencia_ieeg_org_mx/EYZOP229f1tIpnTufXTDOYYBn8ZqlUz7Yc-yaJZw5RUbWg?e=CHbn9k" TargetMode="External"/><Relationship Id="rId86" Type="http://schemas.openxmlformats.org/officeDocument/2006/relationships/hyperlink" Target="https://ieeg-my.sharepoint.com/:b:/g/personal/transparencia_ieeg_org_mx/EYAErgHXWsRJkLhqOKVGvKcB1bp_RZB06Q-EAGsrV39jkw?e=ekKvhR" TargetMode="External"/><Relationship Id="rId85" Type="http://schemas.openxmlformats.org/officeDocument/2006/relationships/hyperlink" Target="https://ieeg-my.sharepoint.com/:b:/g/personal/transparencia_ieeg_org_mx/ERHECy3enM9Dg6MZFft03rIBSdQHHiuOGriv1YcAT0eLag?e=wCAkIN" TargetMode="External"/><Relationship Id="rId88" Type="http://schemas.openxmlformats.org/officeDocument/2006/relationships/hyperlink" Target="https://ieeg-my.sharepoint.com/:b:/g/personal/transparencia_ieeg_org_mx/EUuaE1QE_RpLpcrQBOkF6ZEB8WRyuZ_vOQbfCd9A-Y0srg?e=zoRH3c" TargetMode="External"/><Relationship Id="rId87" Type="http://schemas.openxmlformats.org/officeDocument/2006/relationships/hyperlink" Target="https://ieeg-my.sharepoint.com/:b:/g/personal/transparencia_ieeg_org_mx/ERKJiTUEuYNJo0mro_v0IkIBgzg8yp2GAWtUF8lGTaSUwg?e=OybnyH" TargetMode="External"/><Relationship Id="rId89" Type="http://schemas.openxmlformats.org/officeDocument/2006/relationships/hyperlink" Target="https://ieeg-my.sharepoint.com/:b:/g/personal/transparencia_ieeg_org_mx/ERQkfAp9l0BNn2HMFlFF9WoBKsV9VlVgn1jREOfFsQAtWQ?e=hlzAYC" TargetMode="External"/><Relationship Id="rId80" Type="http://schemas.openxmlformats.org/officeDocument/2006/relationships/hyperlink" Target="https://ieeg-my.sharepoint.com/:b:/g/personal/transparencia_ieeg_org_mx/EWccVOqrIbtPnjyiucBzVXYB2L_bcAcjVWnC--aZ3lE0FA?e=cwWx5R" TargetMode="External"/><Relationship Id="rId82" Type="http://schemas.openxmlformats.org/officeDocument/2006/relationships/hyperlink" Target="https://ieeg-my.sharepoint.com/:b:/g/personal/transparencia_ieeg_org_mx/EZyrfMv5oXRMmEPZ18qAQusBwt2fL27Kvt0ibxH7toAXpg?e=zwCFVw" TargetMode="External"/><Relationship Id="rId81" Type="http://schemas.openxmlformats.org/officeDocument/2006/relationships/hyperlink" Target="https://ieeg-my.sharepoint.com/:b:/g/personal/transparencia_ieeg_org_mx/ERRq1G1ncpJIhVrac3xO0BsBvIw9K9lw1D8iVvW3r1r76A?e=TjvoPh" TargetMode="External"/><Relationship Id="rId1" Type="http://schemas.openxmlformats.org/officeDocument/2006/relationships/hyperlink" Target="https://ieeg-my.sharepoint.com/:b:/g/personal/transparencia_ieeg_org_mx/EXScoNtTo5xAiBYXZRDXFTEBL7e7WPqQgfuyMDNrMalFvA?e=ysl3q2" TargetMode="External"/><Relationship Id="rId2" Type="http://schemas.openxmlformats.org/officeDocument/2006/relationships/hyperlink" Target="https://ieeg-my.sharepoint.com/:b:/g/personal/transparencia_ieeg_org_mx/EXScoNtTo5xAiBYXZRDXFTEBL7e7WPqQgfuyMDNrMalFvA?e=ptvd03" TargetMode="External"/><Relationship Id="rId3" Type="http://schemas.openxmlformats.org/officeDocument/2006/relationships/hyperlink" Target="https://ieeg-my.sharepoint.com/:b:/g/personal/transparencia_ieeg_org_mx/EVpWs6lJJexOsDDxbVN8HCQB21IF5azuPjdu2-35Pbkeyg?e=47jK0N" TargetMode="External"/><Relationship Id="rId4" Type="http://schemas.openxmlformats.org/officeDocument/2006/relationships/hyperlink" Target="https://ieeg-my.sharepoint.com/:b:/g/personal/transparencia_ieeg_org_mx/EXiA_Yhf3UZFr9B1UtU2KxUBEXwholXAnvb85MjpEhp7Tw?e=ePzfa5" TargetMode="External"/><Relationship Id="rId9" Type="http://schemas.openxmlformats.org/officeDocument/2006/relationships/hyperlink" Target="https://ieeg-my.sharepoint.com/:b:/g/personal/transparencia_ieeg_org_mx/ES3mpPi0EnpPhwEKEftX7LQBQQfgeBXqtgch3PJFvdue4g?e=bYL5bz" TargetMode="External"/><Relationship Id="rId5" Type="http://schemas.openxmlformats.org/officeDocument/2006/relationships/hyperlink" Target="https://ieeg-my.sharepoint.com/:b:/g/personal/transparencia_ieeg_org_mx/EZXj359CEXpBsD1eDJIsTtEBxNCej1W4DA-T2jOFBqWfdQ?e=9E6XBT" TargetMode="External"/><Relationship Id="rId6" Type="http://schemas.openxmlformats.org/officeDocument/2006/relationships/hyperlink" Target="https://ieeg-my.sharepoint.com/:b:/g/personal/transparencia_ieeg_org_mx/EcShzm3WHbhNvEuA22osURcBzvysccIwBhQdTgA7HLIOJg?e=XACtJphttps://ieeg-my.sharepoint.com/:b:/g/personal/transparencia_ieeg_org_mx/EcShzm3WHbhNvEuA22osURcBzvysccIwBhQdTgA7HLIOJg?e=XACtJp" TargetMode="External"/><Relationship Id="rId7" Type="http://schemas.openxmlformats.org/officeDocument/2006/relationships/hyperlink" Target="https://ieeg-my.sharepoint.com/:b:/g/personal/transparencia_ieeg_org_mx/ERy3k8qG3oNFh7p--h1i6KwB5_worV4n_LiodLkUlX-TJg?e=tyhifu" TargetMode="External"/><Relationship Id="rId8" Type="http://schemas.openxmlformats.org/officeDocument/2006/relationships/hyperlink" Target="https://ieeg-my.sharepoint.com/:b:/g/personal/transparencia_ieeg_org_mx/EZNQfN7uQMxIpnKPyfdKAgABko_QVrB40zMOaTJR4gTktQ?e=1K7KOB" TargetMode="External"/><Relationship Id="rId73" Type="http://schemas.openxmlformats.org/officeDocument/2006/relationships/hyperlink" Target="https://ieeg-my.sharepoint.com/:b:/g/personal/transparencia_ieeg_org_mx/EYtYmHo61RRCqtAM7JHJQf0B1vtvlU2xGLaU39464nQH8Q?e=SSPptf" TargetMode="External"/><Relationship Id="rId72" Type="http://schemas.openxmlformats.org/officeDocument/2006/relationships/hyperlink" Target="https://ieeg-my.sharepoint.com/:b:/g/personal/transparencia_ieeg_org_mx/EbDhRFaDX35Kv3ZlX7j0idEBvIz-vyvO2FbzgEZSXf-fPg?e=ciPhtn" TargetMode="External"/><Relationship Id="rId75" Type="http://schemas.openxmlformats.org/officeDocument/2006/relationships/hyperlink" Target="https://ieeg-my.sharepoint.com/:b:/g/personal/transparencia_ieeg_org_mx/EaIqATkKHzhLuHj8FU6zt5gBdPyww1c2ih9os50LGVOYEQ?e=6Mbeu4" TargetMode="External"/><Relationship Id="rId74" Type="http://schemas.openxmlformats.org/officeDocument/2006/relationships/hyperlink" Target="https://ieeg-my.sharepoint.com/:b:/g/personal/transparencia_ieeg_org_mx/EfuG7T0bydJMhASRZukaQt4BsvUl_sqeVTcQ0nZhB8iHeg?e=GtyyCB" TargetMode="External"/><Relationship Id="rId77" Type="http://schemas.openxmlformats.org/officeDocument/2006/relationships/hyperlink" Target="https://ieeg-my.sharepoint.com/:b:/g/personal/transparencia_ieeg_org_mx/Ecps2d1UOuJNtlx2XEF6sLIBDAbbJc0zd8Ycc2Esn5qgdw?e=UJxElm" TargetMode="External"/><Relationship Id="rId76" Type="http://schemas.openxmlformats.org/officeDocument/2006/relationships/hyperlink" Target="https://ieeg-my.sharepoint.com/:b:/g/personal/transparencia_ieeg_org_mx/EUKitnpVSKRGgEzX57YV2AABrSvvE3JydonzHzWVxiOwUQ?e=8d3rnT" TargetMode="External"/><Relationship Id="rId79" Type="http://schemas.openxmlformats.org/officeDocument/2006/relationships/hyperlink" Target="https://ieeg-my.sharepoint.com/:b:/g/personal/transparencia_ieeg_org_mx/ESe4qJ7h2MpNthr9NIfFbTQB0H7BYfz2Qpi6ueGePwChgQ?e=yptwBI" TargetMode="External"/><Relationship Id="rId78" Type="http://schemas.openxmlformats.org/officeDocument/2006/relationships/hyperlink" Target="https://ieeg-my.sharepoint.com/:b:/g/personal/transparencia_ieeg_org_mx/EU2gUgOAkxFPlPMe0FAq-p4B9Okw8_ZGh0qJSN5mot3szA?e=jYNDSZ" TargetMode="External"/><Relationship Id="rId71" Type="http://schemas.openxmlformats.org/officeDocument/2006/relationships/hyperlink" Target="https://ieeg-my.sharepoint.com/:b:/g/personal/transparencia_ieeg_org_mx/Efth_jMhamJGrmvUYGD8nf0BrPRZaUnBfTXEGyKyXw9s-A?e=6e57DC" TargetMode="External"/><Relationship Id="rId70" Type="http://schemas.openxmlformats.org/officeDocument/2006/relationships/hyperlink" Target="https://ieeg-my.sharepoint.com/:b:/g/personal/transparencia_ieeg_org_mx/EQGTcAAPj4FGkXJo8JAfr4YBttBXGUcbAj5R4vjwvZyl2w?e=BobhVx" TargetMode="External"/><Relationship Id="rId62" Type="http://schemas.openxmlformats.org/officeDocument/2006/relationships/hyperlink" Target="https://ieeg-my.sharepoint.com/:b:/g/personal/transparencia_ieeg_org_mx/EdbjZOJCvOJDjZHdqNFeRdsBsQ19bfW6tKAYH8POpw2I_A?e=tQIhrG" TargetMode="External"/><Relationship Id="rId61" Type="http://schemas.openxmlformats.org/officeDocument/2006/relationships/hyperlink" Target="https://ieeg-my.sharepoint.com/:b:/g/personal/transparencia_ieeg_org_mx/EV4d-jZE3hZIiBFtqSEhYUQBamIA8gh__66DoJH4hQcdwA?e=O8cUFa" TargetMode="External"/><Relationship Id="rId64" Type="http://schemas.openxmlformats.org/officeDocument/2006/relationships/hyperlink" Target="https://ieeg-my.sharepoint.com/:b:/g/personal/transparencia_ieeg_org_mx/Eb_28oL1XmdBqkSz4a64e-sByTFUj_b-UaA08dsNGTVOaQ?e=o5YCHU" TargetMode="External"/><Relationship Id="rId63" Type="http://schemas.openxmlformats.org/officeDocument/2006/relationships/hyperlink" Target="https://ieeg-my.sharepoint.com/:b:/g/personal/transparencia_ieeg_org_mx/EfchWbVbUvBDrOPjDPoeHrgBD266MgIR-0SO8GmaEePqjA?e=B6M0eD" TargetMode="External"/><Relationship Id="rId66" Type="http://schemas.openxmlformats.org/officeDocument/2006/relationships/hyperlink" Target="https://ieeg-my.sharepoint.com/:b:/g/personal/transparencia_ieeg_org_mx/EVl9hIqRv_hEsCBu6lNUDp4BtzjAX0pYTcUUxaDaE8aY-A?e=Ue1Eul" TargetMode="External"/><Relationship Id="rId65" Type="http://schemas.openxmlformats.org/officeDocument/2006/relationships/hyperlink" Target="https://ieeg-my.sharepoint.com/:b:/g/personal/transparencia_ieeg_org_mx/EdcIRz4-YTFEldZBkFetl3AB1mmHuaCemvd6q2pEwZTXXg?e=noiF79" TargetMode="External"/><Relationship Id="rId68" Type="http://schemas.openxmlformats.org/officeDocument/2006/relationships/hyperlink" Target="https://ieeg-my.sharepoint.com/:b:/g/personal/transparencia_ieeg_org_mx/EVzEL69r-VNPqrOFy8fmpQAB8x3ixKLqPu1Y-KAWYuEBLg?e=XYjTm4" TargetMode="External"/><Relationship Id="rId67" Type="http://schemas.openxmlformats.org/officeDocument/2006/relationships/hyperlink" Target="https://ieeg-my.sharepoint.com/:b:/g/personal/transparencia_ieeg_org_mx/EZTvSK7Ci35PoJIyJIFzKHgBZEC5aCLr3boxj5qnbiol2A?e=u3n9nQ" TargetMode="External"/><Relationship Id="rId60" Type="http://schemas.openxmlformats.org/officeDocument/2006/relationships/hyperlink" Target="https://ieeg-my.sharepoint.com/:b:/g/personal/transparencia_ieeg_org_mx/EdSucVVu35JOqsVRAJfTBokBOCaGnSWWTY1K50agS2uzIg?e=QBplwS" TargetMode="External"/><Relationship Id="rId69" Type="http://schemas.openxmlformats.org/officeDocument/2006/relationships/hyperlink" Target="https://ieeg-my.sharepoint.com/:b:/g/personal/transparencia_ieeg_org_mx/EbOAmmptL0lBre5HLGZ_djMBs6Mbe8vVYb-IMoIotdXgNQ?e=enTE79" TargetMode="External"/><Relationship Id="rId51" Type="http://schemas.openxmlformats.org/officeDocument/2006/relationships/hyperlink" Target="https://ieeg-my.sharepoint.com/:b:/g/personal/transparencia_ieeg_org_mx/EXuXUvMACvdEtKCypPiGcE8BmnDm1sbS74Q5x_io_cu6Yw?e=0p26i7" TargetMode="External"/><Relationship Id="rId50" Type="http://schemas.openxmlformats.org/officeDocument/2006/relationships/hyperlink" Target="https://ieeg-my.sharepoint.com/:b:/g/personal/transparencia_ieeg_org_mx/EYSF78B4w7pGsIBG0XfHYS4BZDazvnbJRCbL35EvywvLIQ?e=eNrfk9" TargetMode="External"/><Relationship Id="rId53" Type="http://schemas.openxmlformats.org/officeDocument/2006/relationships/hyperlink" Target="https://ieeg-my.sharepoint.com/:b:/g/personal/transparencia_ieeg_org_mx/EZgOX7e3WgRBiN-GK-kHC-wBkeS8zBEYAEAGNO9IbzaV6w?e=KbloTL" TargetMode="External"/><Relationship Id="rId52" Type="http://schemas.openxmlformats.org/officeDocument/2006/relationships/hyperlink" Target="https://ieeg-my.sharepoint.com/:b:/g/personal/transparencia_ieeg_org_mx/EXC__Oa0mvpHiFiOSh3xDe4BgBjPpDLKzYZTBcC8HvG_5w?e=3vqW49" TargetMode="External"/><Relationship Id="rId55" Type="http://schemas.openxmlformats.org/officeDocument/2006/relationships/hyperlink" Target="https://ieeg-my.sharepoint.com/:b:/g/personal/transparencia_ieeg_org_mx/EUJDLVhAVJpImWp_c63Xz-sBpzRvtOD263zrgKUNAsq1Kw?e=MSmtGn" TargetMode="External"/><Relationship Id="rId54" Type="http://schemas.openxmlformats.org/officeDocument/2006/relationships/hyperlink" Target="https://ieeg-my.sharepoint.com/:b:/g/personal/transparencia_ieeg_org_mx/EX9RELvfqwpCsaqgr48u08YBz5Og72QvPdvktQLVh7Wptw?e=IGPNBI" TargetMode="External"/><Relationship Id="rId57" Type="http://schemas.openxmlformats.org/officeDocument/2006/relationships/hyperlink" Target="https://ieeg-my.sharepoint.com/:b:/g/personal/transparencia_ieeg_org_mx/EbdwogKpx75Pm0o4vZnMNKIBMFBRN3g_u90WYlzDuHmEMA?e=5C7zIx" TargetMode="External"/><Relationship Id="rId56" Type="http://schemas.openxmlformats.org/officeDocument/2006/relationships/hyperlink" Target="https://ieeg-my.sharepoint.com/:b:/g/personal/transparencia_ieeg_org_mx/EcHx7kV4tQZEsGkN2I5MLywBzvXOwoJuLaezIUICaN8pHQ?e=J9wGba" TargetMode="External"/><Relationship Id="rId59" Type="http://schemas.openxmlformats.org/officeDocument/2006/relationships/hyperlink" Target="https://ieeg-my.sharepoint.com/:b:/g/personal/transparencia_ieeg_org_mx/EXZDy_mbL9JBgmBcyWys-qwBL9SEQI7jQTuN9wW2dU9cgg?e=4xahUk" TargetMode="External"/><Relationship Id="rId58" Type="http://schemas.openxmlformats.org/officeDocument/2006/relationships/hyperlink" Target="https://ieeg-my.sharepoint.com/:b:/g/personal/transparencia_ieeg_org_mx/ESMEVuxd5PxJr1yZ-kPTZUkBN349SOBwpFunbEJ1OGQIqA?e=NEXpI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8.43"/>
    <col customWidth="1" min="5" max="5" width="14.43"/>
    <col customWidth="1" min="6" max="6" width="22.43"/>
    <col customWidth="1" min="7" max="7" width="71.14"/>
    <col customWidth="1" min="8" max="8" width="60.57"/>
    <col customWidth="1" min="9" max="9" width="36.43"/>
    <col customWidth="1" min="10" max="10" width="56.71"/>
    <col customWidth="1" min="11" max="11" width="49.71"/>
    <col customWidth="1" min="12" max="12" width="40.57"/>
    <col customWidth="1" min="13" max="13" width="33.43"/>
    <col customWidth="1" min="14" max="14" width="23.0"/>
    <col customWidth="1" min="15" max="15" width="14.71"/>
    <col customWidth="1" min="16" max="16" width="31.29"/>
    <col customWidth="1" min="17" max="17" width="17.57"/>
    <col customWidth="1" min="18" max="18" width="30.57"/>
    <col customWidth="1" min="19" max="19" width="20.14"/>
    <col customWidth="1" min="20" max="20" width="8.0"/>
    <col customWidth="1" min="21"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ht="15.0" customHeight="1">
      <c r="A8" s="1">
        <v>2023.0</v>
      </c>
      <c r="B8" s="7">
        <v>44927.0</v>
      </c>
      <c r="C8" s="7">
        <v>45016.0</v>
      </c>
      <c r="D8" s="1" t="s">
        <v>56</v>
      </c>
      <c r="F8" s="1" t="s">
        <v>57</v>
      </c>
      <c r="G8" s="7">
        <v>44935.0</v>
      </c>
      <c r="H8" s="1" t="s">
        <v>58</v>
      </c>
      <c r="I8" s="1" t="s">
        <v>59</v>
      </c>
      <c r="J8" s="1" t="s">
        <v>60</v>
      </c>
      <c r="K8" s="8" t="s">
        <v>61</v>
      </c>
      <c r="L8" s="7">
        <v>44937.0</v>
      </c>
      <c r="M8" s="1">
        <v>2.0</v>
      </c>
      <c r="N8" s="1" t="s">
        <v>62</v>
      </c>
      <c r="O8" s="1">
        <v>0.0</v>
      </c>
      <c r="P8" s="1" t="s">
        <v>62</v>
      </c>
      <c r="Q8" s="7">
        <v>45040.0</v>
      </c>
      <c r="R8" s="1" t="s">
        <v>63</v>
      </c>
      <c r="S8" s="7">
        <v>45040.0</v>
      </c>
    </row>
    <row r="9" ht="15.0" customHeight="1">
      <c r="A9" s="1">
        <v>2023.0</v>
      </c>
      <c r="B9" s="7">
        <v>44927.0</v>
      </c>
      <c r="C9" s="7">
        <v>45016.0</v>
      </c>
      <c r="D9" s="1" t="s">
        <v>56</v>
      </c>
      <c r="F9" s="1" t="s">
        <v>64</v>
      </c>
      <c r="G9" s="7">
        <v>44935.0</v>
      </c>
      <c r="H9" s="1" t="s">
        <v>65</v>
      </c>
      <c r="I9" s="1" t="s">
        <v>59</v>
      </c>
      <c r="J9" s="1" t="s">
        <v>66</v>
      </c>
      <c r="K9" s="8" t="s">
        <v>67</v>
      </c>
      <c r="L9" s="7">
        <v>44937.0</v>
      </c>
      <c r="M9" s="1">
        <v>2.0</v>
      </c>
      <c r="N9" s="1" t="s">
        <v>62</v>
      </c>
      <c r="O9" s="1">
        <v>0.0</v>
      </c>
      <c r="P9" s="1" t="s">
        <v>62</v>
      </c>
      <c r="Q9" s="7">
        <v>45040.0</v>
      </c>
      <c r="R9" s="1" t="s">
        <v>63</v>
      </c>
      <c r="S9" s="7">
        <v>45040.0</v>
      </c>
    </row>
    <row r="10" ht="15.0" customHeight="1">
      <c r="A10" s="1">
        <v>2023.0</v>
      </c>
      <c r="B10" s="7">
        <v>44927.0</v>
      </c>
      <c r="C10" s="7">
        <v>45016.0</v>
      </c>
      <c r="D10" s="1" t="s">
        <v>56</v>
      </c>
      <c r="F10" s="1" t="s">
        <v>68</v>
      </c>
      <c r="G10" s="7">
        <v>44935.0</v>
      </c>
      <c r="H10" s="1" t="s">
        <v>69</v>
      </c>
      <c r="I10" s="1" t="s">
        <v>59</v>
      </c>
      <c r="J10" s="1" t="s">
        <v>70</v>
      </c>
      <c r="K10" s="8" t="s">
        <v>71</v>
      </c>
      <c r="L10" s="7">
        <v>44939.0</v>
      </c>
      <c r="M10" s="1">
        <v>4.0</v>
      </c>
      <c r="N10" s="1" t="s">
        <v>62</v>
      </c>
      <c r="O10" s="1">
        <v>0.0</v>
      </c>
      <c r="P10" s="1" t="s">
        <v>62</v>
      </c>
      <c r="Q10" s="7">
        <v>45040.0</v>
      </c>
      <c r="R10" s="1" t="s">
        <v>63</v>
      </c>
      <c r="S10" s="7">
        <v>45040.0</v>
      </c>
    </row>
    <row r="11" ht="15.0" customHeight="1">
      <c r="A11" s="1">
        <v>2023.0</v>
      </c>
      <c r="B11" s="7">
        <v>44927.0</v>
      </c>
      <c r="C11" s="7">
        <v>45016.0</v>
      </c>
      <c r="D11" s="1" t="s">
        <v>56</v>
      </c>
      <c r="F11" s="1" t="s">
        <v>72</v>
      </c>
      <c r="G11" s="7">
        <v>44935.0</v>
      </c>
      <c r="H11" s="1" t="s">
        <v>73</v>
      </c>
      <c r="I11" s="1" t="s">
        <v>59</v>
      </c>
      <c r="J11" s="1" t="s">
        <v>70</v>
      </c>
      <c r="K11" s="8" t="s">
        <v>74</v>
      </c>
      <c r="L11" s="7">
        <v>44938.0</v>
      </c>
      <c r="M11" s="1">
        <v>3.0</v>
      </c>
      <c r="N11" s="1" t="s">
        <v>62</v>
      </c>
      <c r="O11" s="1">
        <v>0.0</v>
      </c>
      <c r="P11" s="1" t="s">
        <v>62</v>
      </c>
      <c r="Q11" s="7">
        <v>45040.0</v>
      </c>
      <c r="R11" s="1" t="s">
        <v>63</v>
      </c>
      <c r="S11" s="7">
        <v>45040.0</v>
      </c>
    </row>
    <row r="12" ht="15.0" customHeight="1">
      <c r="A12" s="1">
        <v>2023.0</v>
      </c>
      <c r="B12" s="7">
        <v>44927.0</v>
      </c>
      <c r="C12" s="7">
        <v>45016.0</v>
      </c>
      <c r="D12" s="1" t="s">
        <v>56</v>
      </c>
      <c r="F12" s="1" t="s">
        <v>75</v>
      </c>
      <c r="G12" s="7">
        <v>44936.0</v>
      </c>
      <c r="H12" s="1" t="s">
        <v>76</v>
      </c>
      <c r="I12" s="1" t="s">
        <v>59</v>
      </c>
      <c r="J12" s="1" t="s">
        <v>77</v>
      </c>
      <c r="K12" s="8" t="s">
        <v>78</v>
      </c>
      <c r="L12" s="7">
        <v>44942.0</v>
      </c>
      <c r="M12" s="1">
        <v>4.0</v>
      </c>
      <c r="N12" s="1" t="s">
        <v>62</v>
      </c>
      <c r="O12" s="1">
        <v>0.0</v>
      </c>
      <c r="P12" s="1" t="s">
        <v>62</v>
      </c>
      <c r="Q12" s="7">
        <v>45040.0</v>
      </c>
      <c r="R12" s="1" t="s">
        <v>63</v>
      </c>
      <c r="S12" s="7">
        <v>45040.0</v>
      </c>
    </row>
    <row r="13" ht="15.0" customHeight="1">
      <c r="A13" s="1">
        <v>2023.0</v>
      </c>
      <c r="B13" s="7">
        <v>44927.0</v>
      </c>
      <c r="C13" s="7">
        <v>45016.0</v>
      </c>
      <c r="D13" s="1" t="s">
        <v>56</v>
      </c>
      <c r="F13" s="1" t="s">
        <v>79</v>
      </c>
      <c r="G13" s="7">
        <v>44936.0</v>
      </c>
      <c r="H13" s="1" t="s">
        <v>80</v>
      </c>
      <c r="I13" s="1" t="s">
        <v>59</v>
      </c>
      <c r="J13" s="1" t="s">
        <v>70</v>
      </c>
      <c r="K13" s="9" t="s">
        <v>81</v>
      </c>
      <c r="L13" s="7">
        <v>44943.0</v>
      </c>
      <c r="M13" s="1">
        <v>5.0</v>
      </c>
      <c r="N13" s="1" t="s">
        <v>62</v>
      </c>
      <c r="O13" s="1">
        <v>0.0</v>
      </c>
      <c r="P13" s="1" t="s">
        <v>62</v>
      </c>
      <c r="Q13" s="7">
        <v>45040.0</v>
      </c>
      <c r="R13" s="1" t="s">
        <v>63</v>
      </c>
      <c r="S13" s="7">
        <v>45040.0</v>
      </c>
    </row>
    <row r="14" ht="15.0" customHeight="1">
      <c r="A14" s="1">
        <v>2023.0</v>
      </c>
      <c r="B14" s="7">
        <v>44927.0</v>
      </c>
      <c r="C14" s="7">
        <v>45016.0</v>
      </c>
      <c r="D14" s="1" t="s">
        <v>56</v>
      </c>
      <c r="F14" s="1" t="s">
        <v>82</v>
      </c>
      <c r="G14" s="7">
        <v>44936.0</v>
      </c>
      <c r="H14" s="1" t="s">
        <v>83</v>
      </c>
      <c r="I14" s="1" t="s">
        <v>59</v>
      </c>
      <c r="J14" s="1" t="s">
        <v>70</v>
      </c>
      <c r="K14" s="8" t="s">
        <v>84</v>
      </c>
      <c r="L14" s="7">
        <v>44942.0</v>
      </c>
      <c r="M14" s="1">
        <v>4.0</v>
      </c>
      <c r="N14" s="1" t="s">
        <v>62</v>
      </c>
      <c r="O14" s="1">
        <v>0.0</v>
      </c>
      <c r="P14" s="1" t="s">
        <v>62</v>
      </c>
      <c r="Q14" s="7">
        <v>45040.0</v>
      </c>
      <c r="R14" s="1" t="s">
        <v>63</v>
      </c>
      <c r="S14" s="7">
        <v>45040.0</v>
      </c>
    </row>
    <row r="15" ht="15.0" customHeight="1">
      <c r="A15" s="1">
        <v>2023.0</v>
      </c>
      <c r="B15" s="7">
        <v>44927.0</v>
      </c>
      <c r="C15" s="7">
        <v>45016.0</v>
      </c>
      <c r="D15" s="1" t="s">
        <v>56</v>
      </c>
      <c r="F15" s="1" t="s">
        <v>85</v>
      </c>
      <c r="G15" s="7">
        <v>44938.0</v>
      </c>
      <c r="H15" s="1" t="s">
        <v>86</v>
      </c>
      <c r="I15" s="1" t="s">
        <v>59</v>
      </c>
      <c r="J15" s="1" t="s">
        <v>70</v>
      </c>
      <c r="K15" s="8" t="s">
        <v>87</v>
      </c>
      <c r="L15" s="7">
        <v>44944.0</v>
      </c>
      <c r="M15" s="1">
        <v>4.0</v>
      </c>
      <c r="N15" s="1" t="s">
        <v>62</v>
      </c>
      <c r="O15" s="1">
        <v>0.0</v>
      </c>
      <c r="P15" s="1" t="s">
        <v>62</v>
      </c>
      <c r="Q15" s="7">
        <v>45040.0</v>
      </c>
      <c r="R15" s="1" t="s">
        <v>63</v>
      </c>
      <c r="S15" s="7">
        <v>45040.0</v>
      </c>
    </row>
    <row r="16" ht="15.0" customHeight="1">
      <c r="A16" s="1">
        <v>2023.0</v>
      </c>
      <c r="B16" s="7">
        <v>44927.0</v>
      </c>
      <c r="C16" s="7">
        <v>45016.0</v>
      </c>
      <c r="D16" s="1" t="s">
        <v>88</v>
      </c>
      <c r="F16" s="1" t="s">
        <v>89</v>
      </c>
      <c r="G16" s="7">
        <v>44942.0</v>
      </c>
      <c r="H16" s="1" t="s">
        <v>90</v>
      </c>
      <c r="I16" s="1" t="s">
        <v>59</v>
      </c>
      <c r="J16" s="1" t="s">
        <v>91</v>
      </c>
      <c r="K16" s="8" t="s">
        <v>92</v>
      </c>
      <c r="L16" s="7">
        <v>44944.0</v>
      </c>
      <c r="M16" s="1">
        <v>2.0</v>
      </c>
      <c r="N16" s="1" t="s">
        <v>62</v>
      </c>
      <c r="O16" s="1">
        <v>0.0</v>
      </c>
      <c r="P16" s="1" t="s">
        <v>62</v>
      </c>
      <c r="Q16" s="7">
        <v>45040.0</v>
      </c>
      <c r="R16" s="1" t="s">
        <v>63</v>
      </c>
      <c r="S16" s="7">
        <v>45040.0</v>
      </c>
    </row>
    <row r="17" ht="15.0" customHeight="1">
      <c r="A17" s="1">
        <v>2023.0</v>
      </c>
      <c r="B17" s="7">
        <v>44927.0</v>
      </c>
      <c r="C17" s="7">
        <v>45016.0</v>
      </c>
      <c r="D17" s="1" t="s">
        <v>88</v>
      </c>
      <c r="F17" s="1" t="s">
        <v>93</v>
      </c>
      <c r="G17" s="7">
        <v>44942.0</v>
      </c>
      <c r="H17" s="1" t="s">
        <v>94</v>
      </c>
      <c r="I17" s="1" t="s">
        <v>59</v>
      </c>
      <c r="J17" s="1" t="s">
        <v>91</v>
      </c>
      <c r="K17" s="8" t="s">
        <v>95</v>
      </c>
      <c r="L17" s="7">
        <v>44944.0</v>
      </c>
      <c r="M17" s="1">
        <v>2.0</v>
      </c>
      <c r="N17" s="1" t="s">
        <v>62</v>
      </c>
      <c r="O17" s="1">
        <v>0.0</v>
      </c>
      <c r="P17" s="1" t="s">
        <v>62</v>
      </c>
      <c r="Q17" s="7">
        <v>45040.0</v>
      </c>
      <c r="R17" s="1" t="s">
        <v>63</v>
      </c>
      <c r="S17" s="7">
        <v>45040.0</v>
      </c>
    </row>
    <row r="18" ht="15.0" customHeight="1">
      <c r="A18" s="1">
        <v>2023.0</v>
      </c>
      <c r="B18" s="7">
        <v>44927.0</v>
      </c>
      <c r="C18" s="7">
        <v>45016.0</v>
      </c>
      <c r="D18" s="1" t="s">
        <v>56</v>
      </c>
      <c r="F18" s="1" t="s">
        <v>96</v>
      </c>
      <c r="G18" s="7">
        <v>44942.0</v>
      </c>
      <c r="H18" s="1" t="s">
        <v>97</v>
      </c>
      <c r="I18" s="1" t="s">
        <v>59</v>
      </c>
      <c r="J18" s="1" t="s">
        <v>70</v>
      </c>
      <c r="K18" s="8" t="s">
        <v>98</v>
      </c>
      <c r="L18" s="7">
        <v>44943.0</v>
      </c>
      <c r="M18" s="1">
        <v>1.0</v>
      </c>
      <c r="N18" s="1" t="s">
        <v>62</v>
      </c>
      <c r="O18" s="1">
        <v>0.0</v>
      </c>
      <c r="P18" s="1" t="s">
        <v>62</v>
      </c>
      <c r="Q18" s="7">
        <v>45040.0</v>
      </c>
      <c r="R18" s="1" t="s">
        <v>63</v>
      </c>
      <c r="S18" s="7">
        <v>45040.0</v>
      </c>
    </row>
    <row r="19" ht="15.0" customHeight="1">
      <c r="A19" s="1">
        <v>2023.0</v>
      </c>
      <c r="B19" s="7">
        <v>44927.0</v>
      </c>
      <c r="C19" s="7">
        <v>45016.0</v>
      </c>
      <c r="D19" s="1" t="s">
        <v>56</v>
      </c>
      <c r="F19" s="1" t="s">
        <v>99</v>
      </c>
      <c r="G19" s="7">
        <v>44943.0</v>
      </c>
      <c r="H19" s="1" t="s">
        <v>100</v>
      </c>
      <c r="I19" s="1" t="s">
        <v>59</v>
      </c>
      <c r="J19" s="1" t="s">
        <v>70</v>
      </c>
      <c r="K19" s="8" t="s">
        <v>101</v>
      </c>
      <c r="L19" s="7">
        <v>44944.0</v>
      </c>
      <c r="M19" s="1">
        <v>1.0</v>
      </c>
      <c r="N19" s="1" t="s">
        <v>62</v>
      </c>
      <c r="O19" s="1">
        <v>0.0</v>
      </c>
      <c r="P19" s="1" t="s">
        <v>62</v>
      </c>
      <c r="Q19" s="7">
        <v>45040.0</v>
      </c>
      <c r="R19" s="1" t="s">
        <v>63</v>
      </c>
      <c r="S19" s="7">
        <v>45040.0</v>
      </c>
    </row>
    <row r="20" ht="15.0" customHeight="1">
      <c r="A20" s="1">
        <v>2023.0</v>
      </c>
      <c r="B20" s="7">
        <v>44927.0</v>
      </c>
      <c r="C20" s="7">
        <v>45016.0</v>
      </c>
      <c r="D20" s="1" t="s">
        <v>56</v>
      </c>
      <c r="F20" s="1" t="s">
        <v>102</v>
      </c>
      <c r="G20" s="7">
        <v>44944.0</v>
      </c>
      <c r="H20" s="1" t="s">
        <v>103</v>
      </c>
      <c r="I20" s="1" t="s">
        <v>59</v>
      </c>
      <c r="J20" s="1" t="s">
        <v>104</v>
      </c>
      <c r="K20" s="8" t="s">
        <v>105</v>
      </c>
      <c r="L20" s="7">
        <v>44946.0</v>
      </c>
      <c r="M20" s="1">
        <v>2.0</v>
      </c>
      <c r="N20" s="1" t="s">
        <v>62</v>
      </c>
      <c r="O20" s="1">
        <v>0.0</v>
      </c>
      <c r="P20" s="1" t="s">
        <v>62</v>
      </c>
      <c r="Q20" s="7">
        <v>45040.0</v>
      </c>
      <c r="R20" s="1" t="s">
        <v>63</v>
      </c>
      <c r="S20" s="7">
        <v>45040.0</v>
      </c>
    </row>
    <row r="21" ht="15.0" customHeight="1">
      <c r="A21" s="1">
        <v>2023.0</v>
      </c>
      <c r="B21" s="7">
        <v>44927.0</v>
      </c>
      <c r="C21" s="7">
        <v>45016.0</v>
      </c>
      <c r="D21" s="1" t="s">
        <v>56</v>
      </c>
      <c r="F21" s="1" t="s">
        <v>106</v>
      </c>
      <c r="G21" s="7">
        <v>44945.0</v>
      </c>
      <c r="H21" s="1" t="s">
        <v>107</v>
      </c>
      <c r="I21" s="1" t="s">
        <v>59</v>
      </c>
      <c r="J21" s="1" t="s">
        <v>70</v>
      </c>
      <c r="K21" s="8" t="s">
        <v>108</v>
      </c>
      <c r="L21" s="7">
        <v>44949.0</v>
      </c>
      <c r="M21" s="1">
        <v>2.0</v>
      </c>
      <c r="N21" s="1" t="s">
        <v>62</v>
      </c>
      <c r="O21" s="1">
        <v>0.0</v>
      </c>
      <c r="P21" s="1" t="s">
        <v>62</v>
      </c>
      <c r="Q21" s="7">
        <v>45040.0</v>
      </c>
      <c r="R21" s="1" t="s">
        <v>63</v>
      </c>
      <c r="S21" s="7">
        <v>45040.0</v>
      </c>
    </row>
    <row r="22" ht="15.0" customHeight="1">
      <c r="A22" s="1">
        <v>2023.0</v>
      </c>
      <c r="B22" s="7">
        <v>44927.0</v>
      </c>
      <c r="C22" s="7">
        <v>45016.0</v>
      </c>
      <c r="D22" s="1" t="s">
        <v>56</v>
      </c>
      <c r="F22" s="1" t="s">
        <v>109</v>
      </c>
      <c r="G22" s="7">
        <v>44946.0</v>
      </c>
      <c r="H22" s="1" t="s">
        <v>110</v>
      </c>
      <c r="I22" s="1" t="s">
        <v>59</v>
      </c>
      <c r="J22" s="1" t="s">
        <v>104</v>
      </c>
      <c r="K22" s="8" t="s">
        <v>111</v>
      </c>
      <c r="L22" s="7">
        <v>44949.0</v>
      </c>
      <c r="M22" s="1">
        <v>1.0</v>
      </c>
      <c r="N22" s="1" t="s">
        <v>62</v>
      </c>
      <c r="O22" s="1">
        <v>0.0</v>
      </c>
      <c r="P22" s="1" t="s">
        <v>62</v>
      </c>
      <c r="Q22" s="7">
        <v>45040.0</v>
      </c>
      <c r="R22" s="1" t="s">
        <v>63</v>
      </c>
      <c r="S22" s="7">
        <v>45040.0</v>
      </c>
    </row>
    <row r="23" ht="15.0" customHeight="1">
      <c r="A23" s="1">
        <v>2023.0</v>
      </c>
      <c r="B23" s="7">
        <v>44927.0</v>
      </c>
      <c r="C23" s="7">
        <v>45016.0</v>
      </c>
      <c r="D23" s="1" t="s">
        <v>56</v>
      </c>
      <c r="F23" s="1" t="s">
        <v>112</v>
      </c>
      <c r="G23" s="7">
        <v>44950.0</v>
      </c>
      <c r="H23" s="1" t="s">
        <v>113</v>
      </c>
      <c r="I23" s="1" t="s">
        <v>59</v>
      </c>
      <c r="J23" s="1" t="s">
        <v>114</v>
      </c>
      <c r="K23" s="8" t="s">
        <v>115</v>
      </c>
      <c r="L23" s="7">
        <v>44952.0</v>
      </c>
      <c r="M23" s="1">
        <v>2.0</v>
      </c>
      <c r="N23" s="1" t="s">
        <v>62</v>
      </c>
      <c r="O23" s="1">
        <v>0.0</v>
      </c>
      <c r="P23" s="1" t="s">
        <v>62</v>
      </c>
      <c r="Q23" s="7">
        <v>45040.0</v>
      </c>
      <c r="R23" s="1" t="s">
        <v>63</v>
      </c>
      <c r="S23" s="7">
        <v>45040.0</v>
      </c>
    </row>
    <row r="24" ht="15.0" customHeight="1">
      <c r="A24" s="1">
        <v>2023.0</v>
      </c>
      <c r="B24" s="7">
        <v>44927.0</v>
      </c>
      <c r="C24" s="7">
        <v>45016.0</v>
      </c>
      <c r="D24" s="1" t="s">
        <v>56</v>
      </c>
      <c r="F24" s="1" t="s">
        <v>116</v>
      </c>
      <c r="G24" s="7">
        <v>44952.0</v>
      </c>
      <c r="H24" s="1" t="s">
        <v>117</v>
      </c>
      <c r="I24" s="1" t="s">
        <v>59</v>
      </c>
      <c r="J24" s="1" t="s">
        <v>77</v>
      </c>
      <c r="K24" s="8" t="s">
        <v>118</v>
      </c>
      <c r="L24" s="7">
        <v>44957.0</v>
      </c>
      <c r="M24" s="1">
        <v>3.0</v>
      </c>
      <c r="N24" s="1" t="s">
        <v>62</v>
      </c>
      <c r="O24" s="1">
        <v>0.0</v>
      </c>
      <c r="P24" s="1" t="s">
        <v>62</v>
      </c>
      <c r="Q24" s="7">
        <v>45040.0</v>
      </c>
      <c r="R24" s="1" t="s">
        <v>63</v>
      </c>
      <c r="S24" s="7">
        <v>45040.0</v>
      </c>
    </row>
    <row r="25" ht="15.0" customHeight="1">
      <c r="A25" s="1">
        <v>2023.0</v>
      </c>
      <c r="B25" s="7">
        <v>44927.0</v>
      </c>
      <c r="C25" s="7">
        <v>45016.0</v>
      </c>
      <c r="D25" s="1" t="s">
        <v>56</v>
      </c>
      <c r="F25" s="1" t="s">
        <v>119</v>
      </c>
      <c r="G25" s="7">
        <v>44952.0</v>
      </c>
      <c r="H25" s="1" t="s">
        <v>120</v>
      </c>
      <c r="I25" s="1" t="s">
        <v>59</v>
      </c>
      <c r="J25" s="1" t="s">
        <v>63</v>
      </c>
      <c r="K25" s="8" t="s">
        <v>121</v>
      </c>
      <c r="L25" s="7">
        <v>44953.0</v>
      </c>
      <c r="M25" s="1">
        <v>1.0</v>
      </c>
      <c r="N25" s="1" t="s">
        <v>62</v>
      </c>
      <c r="O25" s="1">
        <v>0.0</v>
      </c>
      <c r="P25" s="1" t="s">
        <v>62</v>
      </c>
      <c r="Q25" s="7">
        <v>45040.0</v>
      </c>
      <c r="R25" s="1" t="s">
        <v>63</v>
      </c>
      <c r="S25" s="7">
        <v>45040.0</v>
      </c>
    </row>
    <row r="26" ht="15.0" customHeight="1">
      <c r="A26" s="1">
        <v>2023.0</v>
      </c>
      <c r="B26" s="7">
        <v>44927.0</v>
      </c>
      <c r="C26" s="7">
        <v>45016.0</v>
      </c>
      <c r="D26" s="1" t="s">
        <v>56</v>
      </c>
      <c r="F26" s="1" t="s">
        <v>122</v>
      </c>
      <c r="G26" s="7">
        <v>44953.0</v>
      </c>
      <c r="H26" s="1" t="s">
        <v>123</v>
      </c>
      <c r="I26" s="1" t="s">
        <v>59</v>
      </c>
      <c r="J26" s="1" t="s">
        <v>70</v>
      </c>
      <c r="K26" s="8" t="s">
        <v>124</v>
      </c>
      <c r="L26" s="7">
        <v>44957.0</v>
      </c>
      <c r="M26" s="1">
        <v>2.0</v>
      </c>
      <c r="N26" s="1" t="s">
        <v>62</v>
      </c>
      <c r="O26" s="1">
        <v>0.0</v>
      </c>
      <c r="P26" s="1" t="s">
        <v>62</v>
      </c>
      <c r="Q26" s="7">
        <v>45040.0</v>
      </c>
      <c r="R26" s="1" t="s">
        <v>63</v>
      </c>
      <c r="S26" s="7">
        <v>45040.0</v>
      </c>
    </row>
    <row r="27" ht="15.0" customHeight="1">
      <c r="A27" s="1">
        <v>2023.0</v>
      </c>
      <c r="B27" s="7">
        <v>44927.0</v>
      </c>
      <c r="C27" s="7">
        <v>45016.0</v>
      </c>
      <c r="D27" s="1" t="s">
        <v>56</v>
      </c>
      <c r="F27" s="1" t="s">
        <v>125</v>
      </c>
      <c r="G27" s="7">
        <v>44956.0</v>
      </c>
      <c r="H27" s="1" t="s">
        <v>126</v>
      </c>
      <c r="I27" s="1" t="s">
        <v>59</v>
      </c>
      <c r="J27" s="1" t="s">
        <v>63</v>
      </c>
      <c r="K27" s="8" t="s">
        <v>127</v>
      </c>
      <c r="L27" s="7">
        <v>44956.0</v>
      </c>
      <c r="M27" s="1">
        <v>0.0</v>
      </c>
      <c r="N27" s="1" t="s">
        <v>62</v>
      </c>
      <c r="O27" s="1">
        <v>0.0</v>
      </c>
      <c r="P27" s="1" t="s">
        <v>62</v>
      </c>
      <c r="Q27" s="7">
        <v>45040.0</v>
      </c>
      <c r="R27" s="1" t="s">
        <v>63</v>
      </c>
      <c r="S27" s="7">
        <v>45040.0</v>
      </c>
    </row>
    <row r="28" ht="15.0" customHeight="1">
      <c r="A28" s="1">
        <v>2023.0</v>
      </c>
      <c r="B28" s="7">
        <v>44927.0</v>
      </c>
      <c r="C28" s="7">
        <v>45016.0</v>
      </c>
      <c r="D28" s="1" t="s">
        <v>56</v>
      </c>
      <c r="F28" s="1" t="s">
        <v>128</v>
      </c>
      <c r="G28" s="7">
        <v>44958.0</v>
      </c>
      <c r="H28" s="1" t="s">
        <v>129</v>
      </c>
      <c r="I28" s="1" t="s">
        <v>59</v>
      </c>
      <c r="J28" s="1" t="s">
        <v>63</v>
      </c>
      <c r="K28" s="8" t="s">
        <v>130</v>
      </c>
      <c r="L28" s="7">
        <v>44964.0</v>
      </c>
      <c r="M28" s="1">
        <v>3.0</v>
      </c>
      <c r="N28" s="1" t="s">
        <v>62</v>
      </c>
      <c r="O28" s="1">
        <v>0.0</v>
      </c>
      <c r="P28" s="1" t="s">
        <v>62</v>
      </c>
      <c r="Q28" s="7">
        <v>45040.0</v>
      </c>
      <c r="R28" s="1" t="s">
        <v>63</v>
      </c>
      <c r="S28" s="7">
        <v>45040.0</v>
      </c>
    </row>
    <row r="29" ht="15.0" customHeight="1">
      <c r="A29" s="1">
        <v>2023.0</v>
      </c>
      <c r="B29" s="7">
        <v>44927.0</v>
      </c>
      <c r="C29" s="7">
        <v>45016.0</v>
      </c>
      <c r="D29" s="1" t="s">
        <v>56</v>
      </c>
      <c r="F29" s="1" t="s">
        <v>131</v>
      </c>
      <c r="G29" s="7">
        <v>44958.0</v>
      </c>
      <c r="H29" s="1" t="s">
        <v>132</v>
      </c>
      <c r="I29" s="1" t="s">
        <v>59</v>
      </c>
      <c r="J29" s="1" t="s">
        <v>133</v>
      </c>
      <c r="K29" s="8" t="s">
        <v>134</v>
      </c>
      <c r="L29" s="7">
        <v>44966.0</v>
      </c>
      <c r="M29" s="1">
        <v>5.0</v>
      </c>
      <c r="N29" s="1" t="s">
        <v>62</v>
      </c>
      <c r="O29" s="1">
        <v>0.0</v>
      </c>
      <c r="P29" s="1" t="s">
        <v>62</v>
      </c>
      <c r="Q29" s="7">
        <v>45040.0</v>
      </c>
      <c r="R29" s="1" t="s">
        <v>63</v>
      </c>
      <c r="S29" s="7">
        <v>45040.0</v>
      </c>
    </row>
    <row r="30" ht="15.0" customHeight="1">
      <c r="A30" s="1">
        <v>2023.0</v>
      </c>
      <c r="B30" s="7">
        <v>44927.0</v>
      </c>
      <c r="C30" s="7">
        <v>45016.0</v>
      </c>
      <c r="D30" s="1" t="s">
        <v>56</v>
      </c>
      <c r="F30" s="1" t="s">
        <v>135</v>
      </c>
      <c r="G30" s="7">
        <v>44960.0</v>
      </c>
      <c r="H30" s="1" t="s">
        <v>136</v>
      </c>
      <c r="I30" s="1" t="s">
        <v>59</v>
      </c>
      <c r="J30" s="1" t="s">
        <v>137</v>
      </c>
      <c r="K30" s="8" t="s">
        <v>138</v>
      </c>
      <c r="L30" s="7">
        <v>44970.0</v>
      </c>
      <c r="M30" s="1">
        <v>5.0</v>
      </c>
      <c r="N30" s="1" t="s">
        <v>62</v>
      </c>
      <c r="O30" s="1">
        <v>0.0</v>
      </c>
      <c r="P30" s="1" t="s">
        <v>62</v>
      </c>
      <c r="Q30" s="7">
        <v>45040.0</v>
      </c>
      <c r="R30" s="1" t="s">
        <v>63</v>
      </c>
      <c r="S30" s="7">
        <v>45040.0</v>
      </c>
    </row>
    <row r="31" ht="15.0" customHeight="1">
      <c r="A31" s="1">
        <v>2023.0</v>
      </c>
      <c r="B31" s="7">
        <v>44927.0</v>
      </c>
      <c r="C31" s="7">
        <v>45016.0</v>
      </c>
      <c r="D31" s="1" t="s">
        <v>56</v>
      </c>
      <c r="F31" s="1" t="s">
        <v>139</v>
      </c>
      <c r="G31" s="7">
        <v>44960.0</v>
      </c>
      <c r="H31" s="1" t="s">
        <v>140</v>
      </c>
      <c r="I31" s="1" t="s">
        <v>59</v>
      </c>
      <c r="J31" s="1" t="s">
        <v>91</v>
      </c>
      <c r="K31" s="8" t="s">
        <v>141</v>
      </c>
      <c r="L31" s="7">
        <v>44965.0</v>
      </c>
      <c r="M31" s="1">
        <v>2.0</v>
      </c>
      <c r="N31" s="1" t="s">
        <v>62</v>
      </c>
      <c r="O31" s="1">
        <v>0.0</v>
      </c>
      <c r="P31" s="1" t="s">
        <v>62</v>
      </c>
      <c r="Q31" s="7">
        <v>45040.0</v>
      </c>
      <c r="R31" s="1" t="s">
        <v>63</v>
      </c>
      <c r="S31" s="7">
        <v>45040.0</v>
      </c>
    </row>
    <row r="32" ht="15.0" customHeight="1">
      <c r="A32" s="1">
        <v>2023.0</v>
      </c>
      <c r="B32" s="7">
        <v>44927.0</v>
      </c>
      <c r="C32" s="7">
        <v>45016.0</v>
      </c>
      <c r="D32" s="1" t="s">
        <v>56</v>
      </c>
      <c r="F32" s="1" t="s">
        <v>142</v>
      </c>
      <c r="G32" s="7">
        <v>44964.0</v>
      </c>
      <c r="H32" s="1" t="s">
        <v>143</v>
      </c>
      <c r="I32" s="1" t="s">
        <v>59</v>
      </c>
      <c r="J32" s="1" t="s">
        <v>144</v>
      </c>
      <c r="K32" s="8" t="s">
        <v>145</v>
      </c>
      <c r="L32" s="7">
        <v>44971.0</v>
      </c>
      <c r="M32" s="1">
        <v>5.0</v>
      </c>
      <c r="N32" s="1" t="s">
        <v>62</v>
      </c>
      <c r="O32" s="1">
        <v>0.0</v>
      </c>
      <c r="P32" s="1" t="s">
        <v>62</v>
      </c>
      <c r="Q32" s="7">
        <v>45040.0</v>
      </c>
      <c r="R32" s="1" t="s">
        <v>63</v>
      </c>
      <c r="S32" s="7">
        <v>45040.0</v>
      </c>
    </row>
    <row r="33" ht="15.0" customHeight="1">
      <c r="A33" s="1">
        <v>2023.0</v>
      </c>
      <c r="B33" s="7">
        <v>44927.0</v>
      </c>
      <c r="C33" s="7">
        <v>45016.0</v>
      </c>
      <c r="D33" s="1" t="s">
        <v>56</v>
      </c>
      <c r="F33" s="1" t="s">
        <v>146</v>
      </c>
      <c r="G33" s="7">
        <v>44964.0</v>
      </c>
      <c r="H33" s="1" t="s">
        <v>147</v>
      </c>
      <c r="I33" s="1" t="s">
        <v>59</v>
      </c>
      <c r="J33" s="1" t="s">
        <v>70</v>
      </c>
      <c r="K33" s="8" t="s">
        <v>148</v>
      </c>
      <c r="L33" s="7">
        <v>44966.0</v>
      </c>
      <c r="M33" s="1">
        <v>2.0</v>
      </c>
      <c r="N33" s="1" t="s">
        <v>62</v>
      </c>
      <c r="O33" s="1">
        <v>0.0</v>
      </c>
      <c r="P33" s="1" t="s">
        <v>62</v>
      </c>
      <c r="Q33" s="7">
        <v>45040.0</v>
      </c>
      <c r="R33" s="1" t="s">
        <v>63</v>
      </c>
      <c r="S33" s="7">
        <v>45040.0</v>
      </c>
    </row>
    <row r="34" ht="15.0" customHeight="1">
      <c r="A34" s="1">
        <v>2023.0</v>
      </c>
      <c r="B34" s="7">
        <v>44927.0</v>
      </c>
      <c r="C34" s="7">
        <v>45016.0</v>
      </c>
      <c r="D34" s="1" t="s">
        <v>56</v>
      </c>
      <c r="F34" s="1" t="s">
        <v>149</v>
      </c>
      <c r="G34" s="7">
        <v>44964.0</v>
      </c>
      <c r="H34" s="1" t="s">
        <v>150</v>
      </c>
      <c r="I34" s="1" t="s">
        <v>59</v>
      </c>
      <c r="J34" s="1" t="s">
        <v>63</v>
      </c>
      <c r="K34" s="8" t="s">
        <v>151</v>
      </c>
      <c r="L34" s="7">
        <v>44965.0</v>
      </c>
      <c r="M34" s="1">
        <v>1.0</v>
      </c>
      <c r="N34" s="1" t="s">
        <v>62</v>
      </c>
      <c r="O34" s="1">
        <v>0.0</v>
      </c>
      <c r="P34" s="1" t="s">
        <v>62</v>
      </c>
      <c r="Q34" s="7">
        <v>45040.0</v>
      </c>
      <c r="R34" s="1" t="s">
        <v>63</v>
      </c>
      <c r="S34" s="7">
        <v>45040.0</v>
      </c>
    </row>
    <row r="35" ht="15.0" customHeight="1">
      <c r="A35" s="1">
        <v>2023.0</v>
      </c>
      <c r="B35" s="7">
        <v>44927.0</v>
      </c>
      <c r="C35" s="7">
        <v>45016.0</v>
      </c>
      <c r="D35" s="1" t="s">
        <v>56</v>
      </c>
      <c r="F35" s="1" t="s">
        <v>152</v>
      </c>
      <c r="G35" s="7">
        <v>44964.0</v>
      </c>
      <c r="H35" s="1" t="s">
        <v>153</v>
      </c>
      <c r="I35" s="1" t="s">
        <v>59</v>
      </c>
      <c r="J35" s="1" t="s">
        <v>91</v>
      </c>
      <c r="K35" s="8" t="s">
        <v>154</v>
      </c>
      <c r="L35" s="7">
        <v>44970.0</v>
      </c>
      <c r="M35" s="1">
        <v>4.0</v>
      </c>
      <c r="N35" s="1" t="s">
        <v>62</v>
      </c>
      <c r="O35" s="1">
        <v>0.0</v>
      </c>
      <c r="P35" s="1" t="s">
        <v>62</v>
      </c>
      <c r="Q35" s="7">
        <v>45040.0</v>
      </c>
      <c r="R35" s="1" t="s">
        <v>63</v>
      </c>
      <c r="S35" s="7">
        <v>45040.0</v>
      </c>
    </row>
    <row r="36" ht="15.0" customHeight="1">
      <c r="A36" s="1">
        <v>2023.0</v>
      </c>
      <c r="B36" s="7">
        <v>44927.0</v>
      </c>
      <c r="C36" s="7">
        <v>45016.0</v>
      </c>
      <c r="D36" s="1" t="s">
        <v>56</v>
      </c>
      <c r="F36" s="1" t="s">
        <v>155</v>
      </c>
      <c r="G36" s="7">
        <v>44965.0</v>
      </c>
      <c r="H36" s="1" t="s">
        <v>156</v>
      </c>
      <c r="I36" s="1" t="s">
        <v>59</v>
      </c>
      <c r="J36" s="1" t="s">
        <v>157</v>
      </c>
      <c r="K36" s="8" t="s">
        <v>158</v>
      </c>
      <c r="L36" s="7">
        <v>44967.0</v>
      </c>
      <c r="M36" s="1">
        <v>2.0</v>
      </c>
      <c r="N36" s="1" t="s">
        <v>62</v>
      </c>
      <c r="O36" s="1">
        <v>0.0</v>
      </c>
      <c r="P36" s="1" t="s">
        <v>62</v>
      </c>
      <c r="Q36" s="7">
        <v>45040.0</v>
      </c>
      <c r="R36" s="1" t="s">
        <v>63</v>
      </c>
      <c r="S36" s="7">
        <v>45040.0</v>
      </c>
    </row>
    <row r="37" ht="15.0" customHeight="1">
      <c r="A37" s="1">
        <v>2023.0</v>
      </c>
      <c r="B37" s="7">
        <v>44927.0</v>
      </c>
      <c r="C37" s="7">
        <v>45016.0</v>
      </c>
      <c r="D37" s="1" t="s">
        <v>56</v>
      </c>
      <c r="F37" s="1" t="s">
        <v>159</v>
      </c>
      <c r="G37" s="7">
        <v>44965.0</v>
      </c>
      <c r="H37" s="1" t="s">
        <v>160</v>
      </c>
      <c r="I37" s="1" t="s">
        <v>59</v>
      </c>
      <c r="J37" s="1" t="s">
        <v>63</v>
      </c>
      <c r="K37" s="8" t="s">
        <v>161</v>
      </c>
      <c r="L37" s="7">
        <v>44966.0</v>
      </c>
      <c r="M37" s="1">
        <v>1.0</v>
      </c>
      <c r="N37" s="1" t="s">
        <v>62</v>
      </c>
      <c r="O37" s="1">
        <v>0.0</v>
      </c>
      <c r="P37" s="1" t="s">
        <v>62</v>
      </c>
      <c r="Q37" s="7">
        <v>45040.0</v>
      </c>
      <c r="R37" s="1" t="s">
        <v>63</v>
      </c>
      <c r="S37" s="7">
        <v>45040.0</v>
      </c>
    </row>
    <row r="38" ht="15.0" customHeight="1">
      <c r="A38" s="1">
        <v>2023.0</v>
      </c>
      <c r="B38" s="7">
        <v>44927.0</v>
      </c>
      <c r="C38" s="7">
        <v>45016.0</v>
      </c>
      <c r="D38" s="1" t="s">
        <v>56</v>
      </c>
      <c r="F38" s="1" t="s">
        <v>162</v>
      </c>
      <c r="G38" s="7">
        <v>44966.0</v>
      </c>
      <c r="H38" s="1" t="s">
        <v>163</v>
      </c>
      <c r="I38" s="1" t="s">
        <v>59</v>
      </c>
      <c r="J38" s="1" t="s">
        <v>70</v>
      </c>
      <c r="K38" s="8" t="s">
        <v>164</v>
      </c>
      <c r="L38" s="7">
        <v>44971.0</v>
      </c>
      <c r="M38" s="1">
        <v>3.0</v>
      </c>
      <c r="N38" s="1" t="s">
        <v>62</v>
      </c>
      <c r="O38" s="1">
        <v>0.0</v>
      </c>
      <c r="P38" s="1" t="s">
        <v>62</v>
      </c>
      <c r="Q38" s="7">
        <v>45040.0</v>
      </c>
      <c r="R38" s="1" t="s">
        <v>63</v>
      </c>
      <c r="S38" s="7">
        <v>45040.0</v>
      </c>
    </row>
    <row r="39" ht="15.0" customHeight="1">
      <c r="A39" s="1">
        <v>2023.0</v>
      </c>
      <c r="B39" s="7">
        <v>44927.0</v>
      </c>
      <c r="C39" s="7">
        <v>45016.0</v>
      </c>
      <c r="D39" s="1" t="s">
        <v>56</v>
      </c>
      <c r="F39" s="1" t="s">
        <v>165</v>
      </c>
      <c r="G39" s="7">
        <v>44970.0</v>
      </c>
      <c r="H39" s="1" t="s">
        <v>166</v>
      </c>
      <c r="I39" s="1" t="s">
        <v>59</v>
      </c>
      <c r="J39" s="1" t="s">
        <v>167</v>
      </c>
      <c r="K39" s="8" t="s">
        <v>168</v>
      </c>
      <c r="L39" s="7">
        <v>44974.0</v>
      </c>
      <c r="M39" s="1">
        <v>4.0</v>
      </c>
      <c r="N39" s="1" t="s">
        <v>62</v>
      </c>
      <c r="O39" s="1">
        <v>0.0</v>
      </c>
      <c r="P39" s="1" t="s">
        <v>62</v>
      </c>
      <c r="Q39" s="7">
        <v>45040.0</v>
      </c>
      <c r="R39" s="1" t="s">
        <v>63</v>
      </c>
      <c r="S39" s="7">
        <v>45040.0</v>
      </c>
    </row>
    <row r="40" ht="15.0" customHeight="1">
      <c r="A40" s="1">
        <v>2023.0</v>
      </c>
      <c r="B40" s="7">
        <v>44927.0</v>
      </c>
      <c r="C40" s="7">
        <v>45016.0</v>
      </c>
      <c r="D40" s="1" t="s">
        <v>56</v>
      </c>
      <c r="F40" s="1" t="s">
        <v>169</v>
      </c>
      <c r="G40" s="7">
        <v>44970.0</v>
      </c>
      <c r="H40" s="1" t="s">
        <v>170</v>
      </c>
      <c r="I40" s="1" t="s">
        <v>59</v>
      </c>
      <c r="J40" s="1" t="s">
        <v>167</v>
      </c>
      <c r="K40" s="8" t="s">
        <v>171</v>
      </c>
      <c r="L40" s="7">
        <v>44980.0</v>
      </c>
      <c r="M40" s="1">
        <v>8.0</v>
      </c>
      <c r="N40" s="1" t="s">
        <v>62</v>
      </c>
      <c r="O40" s="1">
        <v>0.0</v>
      </c>
      <c r="P40" s="1" t="s">
        <v>172</v>
      </c>
      <c r="Q40" s="7">
        <v>45040.0</v>
      </c>
      <c r="R40" s="1" t="s">
        <v>63</v>
      </c>
      <c r="S40" s="7">
        <v>45040.0</v>
      </c>
    </row>
    <row r="41" ht="15.0" customHeight="1">
      <c r="A41" s="1">
        <v>2023.0</v>
      </c>
      <c r="B41" s="7">
        <v>44927.0</v>
      </c>
      <c r="C41" s="7">
        <v>45016.0</v>
      </c>
      <c r="D41" s="1" t="s">
        <v>56</v>
      </c>
      <c r="F41" s="1" t="s">
        <v>173</v>
      </c>
      <c r="G41" s="7">
        <v>44971.0</v>
      </c>
      <c r="H41" s="1" t="s">
        <v>174</v>
      </c>
      <c r="I41" s="1" t="s">
        <v>59</v>
      </c>
      <c r="J41" s="1" t="s">
        <v>70</v>
      </c>
      <c r="K41" s="8" t="s">
        <v>175</v>
      </c>
      <c r="L41" s="7">
        <v>44973.0</v>
      </c>
      <c r="M41" s="1">
        <v>2.0</v>
      </c>
      <c r="N41" s="1" t="s">
        <v>62</v>
      </c>
      <c r="O41" s="1">
        <v>0.0</v>
      </c>
      <c r="P41" s="1" t="s">
        <v>62</v>
      </c>
      <c r="Q41" s="7">
        <v>45040.0</v>
      </c>
      <c r="R41" s="1" t="s">
        <v>63</v>
      </c>
      <c r="S41" s="7">
        <v>45040.0</v>
      </c>
    </row>
    <row r="42" ht="15.0" customHeight="1">
      <c r="A42" s="1">
        <v>2023.0</v>
      </c>
      <c r="B42" s="7">
        <v>44927.0</v>
      </c>
      <c r="C42" s="7">
        <v>45016.0</v>
      </c>
      <c r="D42" s="1" t="s">
        <v>56</v>
      </c>
      <c r="F42" s="1" t="s">
        <v>176</v>
      </c>
      <c r="G42" s="7">
        <v>44971.0</v>
      </c>
      <c r="H42" s="1" t="s">
        <v>177</v>
      </c>
      <c r="I42" s="1" t="s">
        <v>59</v>
      </c>
      <c r="J42" s="1" t="s">
        <v>63</v>
      </c>
      <c r="K42" s="8" t="s">
        <v>178</v>
      </c>
      <c r="L42" s="7">
        <v>44977.0</v>
      </c>
      <c r="M42" s="1">
        <v>4.0</v>
      </c>
      <c r="N42" s="1" t="s">
        <v>62</v>
      </c>
      <c r="O42" s="1">
        <v>0.0</v>
      </c>
      <c r="P42" s="1" t="s">
        <v>62</v>
      </c>
      <c r="Q42" s="7">
        <v>45040.0</v>
      </c>
      <c r="R42" s="1" t="s">
        <v>63</v>
      </c>
      <c r="S42" s="7">
        <v>45040.0</v>
      </c>
    </row>
    <row r="43" ht="15.0" customHeight="1">
      <c r="A43" s="1">
        <v>2023.0</v>
      </c>
      <c r="B43" s="7">
        <v>44927.0</v>
      </c>
      <c r="C43" s="7">
        <v>45016.0</v>
      </c>
      <c r="D43" s="1" t="s">
        <v>56</v>
      </c>
      <c r="F43" s="1" t="s">
        <v>179</v>
      </c>
      <c r="G43" s="7">
        <v>44973.0</v>
      </c>
      <c r="H43" s="1" t="s">
        <v>180</v>
      </c>
      <c r="I43" s="1" t="s">
        <v>59</v>
      </c>
      <c r="J43" s="1" t="s">
        <v>63</v>
      </c>
      <c r="K43" s="10" t="s">
        <v>181</v>
      </c>
      <c r="L43" s="7">
        <v>44978.0</v>
      </c>
      <c r="M43" s="1">
        <v>3.0</v>
      </c>
      <c r="N43" s="1" t="s">
        <v>62</v>
      </c>
      <c r="O43" s="1">
        <v>0.0</v>
      </c>
      <c r="P43" s="1" t="s">
        <v>62</v>
      </c>
      <c r="Q43" s="7">
        <v>45040.0</v>
      </c>
      <c r="R43" s="1" t="s">
        <v>63</v>
      </c>
      <c r="S43" s="7">
        <v>45040.0</v>
      </c>
    </row>
    <row r="44" ht="15.0" customHeight="1">
      <c r="A44" s="1">
        <v>2023.0</v>
      </c>
      <c r="B44" s="7">
        <v>44927.0</v>
      </c>
      <c r="C44" s="7">
        <v>45016.0</v>
      </c>
      <c r="D44" s="1" t="s">
        <v>56</v>
      </c>
      <c r="F44" s="1" t="s">
        <v>182</v>
      </c>
      <c r="G44" s="7">
        <v>44973.0</v>
      </c>
      <c r="H44" s="1" t="s">
        <v>183</v>
      </c>
      <c r="I44" s="1" t="s">
        <v>59</v>
      </c>
      <c r="J44" s="1" t="s">
        <v>167</v>
      </c>
      <c r="K44" s="8" t="s">
        <v>184</v>
      </c>
      <c r="L44" s="7">
        <v>44979.0</v>
      </c>
      <c r="M44" s="1">
        <v>4.0</v>
      </c>
      <c r="N44" s="1" t="s">
        <v>62</v>
      </c>
      <c r="O44" s="1">
        <v>0.0</v>
      </c>
      <c r="P44" s="1" t="s">
        <v>62</v>
      </c>
      <c r="Q44" s="7">
        <v>45040.0</v>
      </c>
      <c r="R44" s="1" t="s">
        <v>63</v>
      </c>
      <c r="S44" s="7">
        <v>45040.0</v>
      </c>
    </row>
    <row r="45" ht="15.0" customHeight="1">
      <c r="A45" s="1">
        <v>2023.0</v>
      </c>
      <c r="B45" s="7">
        <v>44927.0</v>
      </c>
      <c r="C45" s="7">
        <v>45016.0</v>
      </c>
      <c r="D45" s="1" t="s">
        <v>56</v>
      </c>
      <c r="F45" s="1" t="s">
        <v>185</v>
      </c>
      <c r="G45" s="7">
        <v>44974.0</v>
      </c>
      <c r="H45" s="1" t="s">
        <v>186</v>
      </c>
      <c r="I45" s="1" t="s">
        <v>59</v>
      </c>
      <c r="J45" s="1" t="s">
        <v>63</v>
      </c>
      <c r="K45" s="8" t="s">
        <v>187</v>
      </c>
      <c r="L45" s="7">
        <v>44978.0</v>
      </c>
      <c r="M45" s="1">
        <v>2.0</v>
      </c>
      <c r="N45" s="1" t="s">
        <v>62</v>
      </c>
      <c r="O45" s="1">
        <v>0.0</v>
      </c>
      <c r="P45" s="1" t="s">
        <v>62</v>
      </c>
      <c r="Q45" s="7">
        <v>45040.0</v>
      </c>
      <c r="R45" s="1" t="s">
        <v>63</v>
      </c>
      <c r="S45" s="7">
        <v>45040.0</v>
      </c>
    </row>
    <row r="46" ht="15.0" customHeight="1">
      <c r="A46" s="1">
        <v>2023.0</v>
      </c>
      <c r="B46" s="7">
        <v>44927.0</v>
      </c>
      <c r="C46" s="7">
        <v>45016.0</v>
      </c>
      <c r="D46" s="1" t="s">
        <v>56</v>
      </c>
      <c r="F46" s="1" t="s">
        <v>188</v>
      </c>
      <c r="G46" s="7">
        <v>44974.0</v>
      </c>
      <c r="H46" s="1" t="s">
        <v>189</v>
      </c>
      <c r="I46" s="1" t="s">
        <v>59</v>
      </c>
      <c r="J46" s="1" t="s">
        <v>77</v>
      </c>
      <c r="K46" s="8" t="s">
        <v>190</v>
      </c>
      <c r="L46" s="7">
        <v>44980.0</v>
      </c>
      <c r="M46" s="1">
        <v>4.0</v>
      </c>
      <c r="N46" s="1" t="s">
        <v>62</v>
      </c>
      <c r="O46" s="1">
        <v>0.0</v>
      </c>
      <c r="P46" s="1" t="s">
        <v>62</v>
      </c>
      <c r="Q46" s="7">
        <v>45040.0</v>
      </c>
      <c r="R46" s="1" t="s">
        <v>63</v>
      </c>
      <c r="S46" s="7">
        <v>45040.0</v>
      </c>
    </row>
    <row r="47" ht="15.0" customHeight="1">
      <c r="A47" s="1">
        <v>2023.0</v>
      </c>
      <c r="B47" s="7">
        <v>44927.0</v>
      </c>
      <c r="C47" s="7">
        <v>45016.0</v>
      </c>
      <c r="D47" s="1" t="s">
        <v>56</v>
      </c>
      <c r="F47" s="1" t="s">
        <v>191</v>
      </c>
      <c r="G47" s="7">
        <v>44977.0</v>
      </c>
      <c r="H47" s="1" t="s">
        <v>192</v>
      </c>
      <c r="I47" s="1" t="s">
        <v>59</v>
      </c>
      <c r="J47" s="1" t="s">
        <v>70</v>
      </c>
      <c r="K47" s="8" t="s">
        <v>193</v>
      </c>
      <c r="L47" s="7">
        <v>44981.0</v>
      </c>
      <c r="M47" s="1">
        <v>4.0</v>
      </c>
      <c r="N47" s="1" t="s">
        <v>62</v>
      </c>
      <c r="O47" s="1">
        <v>0.0</v>
      </c>
      <c r="P47" s="1" t="s">
        <v>62</v>
      </c>
      <c r="Q47" s="7">
        <v>45040.0</v>
      </c>
      <c r="R47" s="1" t="s">
        <v>63</v>
      </c>
      <c r="S47" s="7">
        <v>45040.0</v>
      </c>
    </row>
    <row r="48" ht="15.0" customHeight="1">
      <c r="A48" s="1">
        <v>2023.0</v>
      </c>
      <c r="B48" s="7">
        <v>44927.0</v>
      </c>
      <c r="C48" s="7">
        <v>45016.0</v>
      </c>
      <c r="D48" s="1" t="s">
        <v>56</v>
      </c>
      <c r="F48" s="1" t="s">
        <v>194</v>
      </c>
      <c r="G48" s="7">
        <v>44977.0</v>
      </c>
      <c r="H48" s="1" t="s">
        <v>195</v>
      </c>
      <c r="I48" s="1" t="s">
        <v>59</v>
      </c>
      <c r="J48" s="1" t="s">
        <v>70</v>
      </c>
      <c r="K48" s="8" t="s">
        <v>196</v>
      </c>
      <c r="L48" s="7">
        <v>44984.0</v>
      </c>
      <c r="M48" s="1">
        <v>5.0</v>
      </c>
      <c r="N48" s="1" t="s">
        <v>62</v>
      </c>
      <c r="O48" s="1">
        <v>0.0</v>
      </c>
      <c r="P48" s="1" t="s">
        <v>62</v>
      </c>
      <c r="Q48" s="7">
        <v>45040.0</v>
      </c>
      <c r="R48" s="1" t="s">
        <v>63</v>
      </c>
      <c r="S48" s="7">
        <v>45040.0</v>
      </c>
    </row>
    <row r="49" ht="15.0" customHeight="1">
      <c r="A49" s="1">
        <v>2023.0</v>
      </c>
      <c r="B49" s="7">
        <v>44927.0</v>
      </c>
      <c r="C49" s="7">
        <v>45016.0</v>
      </c>
      <c r="D49" s="1" t="s">
        <v>56</v>
      </c>
      <c r="F49" s="1" t="s">
        <v>197</v>
      </c>
      <c r="G49" s="7">
        <v>44977.0</v>
      </c>
      <c r="H49" s="1" t="s">
        <v>198</v>
      </c>
      <c r="I49" s="1" t="s">
        <v>59</v>
      </c>
      <c r="J49" s="1" t="s">
        <v>70</v>
      </c>
      <c r="K49" s="8" t="s">
        <v>199</v>
      </c>
      <c r="L49" s="7">
        <v>44984.0</v>
      </c>
      <c r="M49" s="1">
        <v>5.0</v>
      </c>
      <c r="N49" s="1" t="s">
        <v>62</v>
      </c>
      <c r="O49" s="1">
        <v>0.0</v>
      </c>
      <c r="P49" s="1" t="s">
        <v>62</v>
      </c>
      <c r="Q49" s="7">
        <v>45040.0</v>
      </c>
      <c r="R49" s="1" t="s">
        <v>63</v>
      </c>
      <c r="S49" s="7">
        <v>45040.0</v>
      </c>
    </row>
    <row r="50" ht="15.0" customHeight="1">
      <c r="A50" s="1">
        <v>2023.0</v>
      </c>
      <c r="B50" s="7">
        <v>44927.0</v>
      </c>
      <c r="C50" s="7">
        <v>45016.0</v>
      </c>
      <c r="D50" s="1" t="s">
        <v>56</v>
      </c>
      <c r="F50" s="1" t="s">
        <v>200</v>
      </c>
      <c r="G50" s="7">
        <v>44977.0</v>
      </c>
      <c r="H50" s="1" t="s">
        <v>201</v>
      </c>
      <c r="I50" s="1" t="s">
        <v>59</v>
      </c>
      <c r="J50" s="1" t="s">
        <v>70</v>
      </c>
      <c r="K50" s="8" t="s">
        <v>202</v>
      </c>
      <c r="L50" s="7">
        <v>44984.0</v>
      </c>
      <c r="M50" s="1">
        <v>5.0</v>
      </c>
      <c r="N50" s="1" t="s">
        <v>62</v>
      </c>
      <c r="O50" s="1">
        <v>0.0</v>
      </c>
      <c r="P50" s="1" t="s">
        <v>62</v>
      </c>
      <c r="Q50" s="7">
        <v>45040.0</v>
      </c>
      <c r="R50" s="1" t="s">
        <v>63</v>
      </c>
      <c r="S50" s="7">
        <v>45040.0</v>
      </c>
    </row>
    <row r="51" ht="15.0" customHeight="1">
      <c r="A51" s="1">
        <v>2023.0</v>
      </c>
      <c r="B51" s="7">
        <v>44927.0</v>
      </c>
      <c r="C51" s="7">
        <v>45016.0</v>
      </c>
      <c r="D51" s="1" t="s">
        <v>56</v>
      </c>
      <c r="F51" s="1" t="s">
        <v>203</v>
      </c>
      <c r="G51" s="7">
        <v>44978.0</v>
      </c>
      <c r="H51" s="1" t="s">
        <v>204</v>
      </c>
      <c r="I51" s="1" t="s">
        <v>59</v>
      </c>
      <c r="J51" s="1" t="s">
        <v>63</v>
      </c>
      <c r="K51" s="8" t="s">
        <v>205</v>
      </c>
      <c r="L51" s="7">
        <v>44981.0</v>
      </c>
      <c r="M51" s="1">
        <v>3.0</v>
      </c>
      <c r="N51" s="1" t="s">
        <v>62</v>
      </c>
      <c r="O51" s="1">
        <v>0.0</v>
      </c>
      <c r="P51" s="1" t="s">
        <v>62</v>
      </c>
      <c r="Q51" s="7">
        <v>45040.0</v>
      </c>
      <c r="R51" s="1" t="s">
        <v>63</v>
      </c>
      <c r="S51" s="7">
        <v>45040.0</v>
      </c>
    </row>
    <row r="52" ht="15.0" customHeight="1">
      <c r="A52" s="1">
        <v>2023.0</v>
      </c>
      <c r="B52" s="7">
        <v>44927.0</v>
      </c>
      <c r="C52" s="7">
        <v>45016.0</v>
      </c>
      <c r="D52" s="1" t="s">
        <v>56</v>
      </c>
      <c r="F52" s="1" t="s">
        <v>206</v>
      </c>
      <c r="G52" s="7">
        <v>44978.0</v>
      </c>
      <c r="H52" s="1" t="s">
        <v>207</v>
      </c>
      <c r="I52" s="1" t="s">
        <v>59</v>
      </c>
      <c r="J52" s="1" t="s">
        <v>70</v>
      </c>
      <c r="K52" s="8" t="s">
        <v>208</v>
      </c>
      <c r="L52" s="7">
        <v>44984.0</v>
      </c>
      <c r="M52" s="1">
        <v>4.0</v>
      </c>
      <c r="N52" s="1" t="s">
        <v>62</v>
      </c>
      <c r="O52" s="1">
        <v>0.0</v>
      </c>
      <c r="P52" s="1" t="s">
        <v>62</v>
      </c>
      <c r="Q52" s="7">
        <v>45040.0</v>
      </c>
      <c r="R52" s="1" t="s">
        <v>63</v>
      </c>
      <c r="S52" s="7">
        <v>45040.0</v>
      </c>
    </row>
    <row r="53" ht="15.0" customHeight="1">
      <c r="A53" s="1">
        <v>2023.0</v>
      </c>
      <c r="B53" s="7">
        <v>44927.0</v>
      </c>
      <c r="C53" s="7">
        <v>45016.0</v>
      </c>
      <c r="D53" s="1" t="s">
        <v>56</v>
      </c>
      <c r="F53" s="1" t="s">
        <v>209</v>
      </c>
      <c r="G53" s="7">
        <v>44980.0</v>
      </c>
      <c r="H53" s="1" t="s">
        <v>210</v>
      </c>
      <c r="I53" s="1" t="s">
        <v>59</v>
      </c>
      <c r="J53" s="1" t="s">
        <v>63</v>
      </c>
      <c r="K53" s="8" t="s">
        <v>211</v>
      </c>
      <c r="L53" s="7">
        <v>44985.0</v>
      </c>
      <c r="M53" s="1">
        <v>3.0</v>
      </c>
      <c r="N53" s="1" t="s">
        <v>62</v>
      </c>
      <c r="O53" s="1">
        <v>0.0</v>
      </c>
      <c r="P53" s="1" t="s">
        <v>62</v>
      </c>
      <c r="Q53" s="7">
        <v>45040.0</v>
      </c>
      <c r="R53" s="1" t="s">
        <v>63</v>
      </c>
      <c r="S53" s="7">
        <v>45040.0</v>
      </c>
    </row>
    <row r="54" ht="15.0" customHeight="1">
      <c r="A54" s="1">
        <v>2023.0</v>
      </c>
      <c r="B54" s="7">
        <v>44927.0</v>
      </c>
      <c r="C54" s="7">
        <v>45016.0</v>
      </c>
      <c r="D54" s="1" t="s">
        <v>56</v>
      </c>
      <c r="F54" s="1" t="s">
        <v>212</v>
      </c>
      <c r="G54" s="7">
        <v>44981.0</v>
      </c>
      <c r="H54" s="1" t="s">
        <v>213</v>
      </c>
      <c r="I54" s="1" t="s">
        <v>59</v>
      </c>
      <c r="J54" s="1" t="s">
        <v>167</v>
      </c>
      <c r="K54" s="8" t="s">
        <v>214</v>
      </c>
      <c r="L54" s="7">
        <v>44988.0</v>
      </c>
      <c r="M54" s="1">
        <v>5.0</v>
      </c>
      <c r="N54" s="1" t="s">
        <v>62</v>
      </c>
      <c r="O54" s="1">
        <v>0.0</v>
      </c>
      <c r="P54" s="1" t="s">
        <v>62</v>
      </c>
      <c r="Q54" s="7">
        <v>45040.0</v>
      </c>
      <c r="R54" s="1" t="s">
        <v>63</v>
      </c>
      <c r="S54" s="7">
        <v>45040.0</v>
      </c>
    </row>
    <row r="55" ht="15.0" customHeight="1">
      <c r="A55" s="1">
        <v>2023.0</v>
      </c>
      <c r="B55" s="7">
        <v>44927.0</v>
      </c>
      <c r="C55" s="7">
        <v>45016.0</v>
      </c>
      <c r="D55" s="1" t="s">
        <v>56</v>
      </c>
      <c r="F55" s="1" t="s">
        <v>215</v>
      </c>
      <c r="G55" s="7">
        <v>44984.0</v>
      </c>
      <c r="H55" s="1" t="s">
        <v>216</v>
      </c>
      <c r="I55" s="1" t="s">
        <v>59</v>
      </c>
      <c r="J55" s="1" t="s">
        <v>70</v>
      </c>
      <c r="K55" s="8" t="s">
        <v>217</v>
      </c>
      <c r="L55" s="7">
        <v>44987.0</v>
      </c>
      <c r="M55" s="1">
        <v>3.0</v>
      </c>
      <c r="N55" s="1" t="s">
        <v>62</v>
      </c>
      <c r="O55" s="1">
        <v>0.0</v>
      </c>
      <c r="P55" s="1" t="s">
        <v>62</v>
      </c>
      <c r="Q55" s="7">
        <v>45040.0</v>
      </c>
      <c r="R55" s="1" t="s">
        <v>63</v>
      </c>
      <c r="S55" s="7">
        <v>45040.0</v>
      </c>
    </row>
    <row r="56" ht="15.0" customHeight="1">
      <c r="A56" s="1">
        <v>2023.0</v>
      </c>
      <c r="B56" s="7">
        <v>44927.0</v>
      </c>
      <c r="C56" s="7">
        <v>45016.0</v>
      </c>
      <c r="D56" s="1" t="s">
        <v>56</v>
      </c>
      <c r="F56" s="1" t="s">
        <v>218</v>
      </c>
      <c r="G56" s="7">
        <v>44985.0</v>
      </c>
      <c r="H56" s="1" t="s">
        <v>219</v>
      </c>
      <c r="I56" s="1" t="s">
        <v>59</v>
      </c>
      <c r="J56" s="1" t="s">
        <v>70</v>
      </c>
      <c r="K56" s="8" t="s">
        <v>220</v>
      </c>
      <c r="L56" s="7">
        <v>44987.0</v>
      </c>
      <c r="M56" s="1">
        <v>2.0</v>
      </c>
      <c r="N56" s="1" t="s">
        <v>62</v>
      </c>
      <c r="O56" s="1">
        <v>0.0</v>
      </c>
      <c r="P56" s="1" t="s">
        <v>62</v>
      </c>
      <c r="Q56" s="7">
        <v>45040.0</v>
      </c>
      <c r="R56" s="1" t="s">
        <v>63</v>
      </c>
      <c r="S56" s="7">
        <v>45040.0</v>
      </c>
    </row>
    <row r="57" ht="15.0" customHeight="1">
      <c r="A57" s="1">
        <v>2023.0</v>
      </c>
      <c r="B57" s="7">
        <v>44927.0</v>
      </c>
      <c r="C57" s="7">
        <v>45016.0</v>
      </c>
      <c r="D57" s="1" t="s">
        <v>56</v>
      </c>
      <c r="F57" s="1" t="s">
        <v>221</v>
      </c>
      <c r="G57" s="7">
        <v>44985.0</v>
      </c>
      <c r="H57" s="1" t="s">
        <v>222</v>
      </c>
      <c r="I57" s="1" t="s">
        <v>59</v>
      </c>
      <c r="J57" s="1" t="s">
        <v>223</v>
      </c>
      <c r="K57" s="8" t="s">
        <v>224</v>
      </c>
      <c r="L57" s="7">
        <v>44992.0</v>
      </c>
      <c r="M57" s="1">
        <v>5.0</v>
      </c>
      <c r="N57" s="1" t="s">
        <v>62</v>
      </c>
      <c r="O57" s="1">
        <v>0.0</v>
      </c>
      <c r="P57" s="1" t="s">
        <v>172</v>
      </c>
      <c r="Q57" s="7">
        <v>45040.0</v>
      </c>
      <c r="R57" s="1" t="s">
        <v>63</v>
      </c>
      <c r="S57" s="7">
        <v>45040.0</v>
      </c>
    </row>
    <row r="58" ht="15.0" customHeight="1">
      <c r="A58" s="1">
        <v>2023.0</v>
      </c>
      <c r="B58" s="7">
        <v>44927.0</v>
      </c>
      <c r="C58" s="7">
        <v>45016.0</v>
      </c>
      <c r="D58" s="1" t="s">
        <v>56</v>
      </c>
      <c r="F58" s="1" t="s">
        <v>225</v>
      </c>
      <c r="G58" s="7">
        <v>44985.0</v>
      </c>
      <c r="H58" s="1" t="s">
        <v>226</v>
      </c>
      <c r="I58" s="1" t="s">
        <v>59</v>
      </c>
      <c r="J58" s="1" t="s">
        <v>227</v>
      </c>
      <c r="K58" s="8" t="s">
        <v>228</v>
      </c>
      <c r="L58" s="7">
        <v>44995.0</v>
      </c>
      <c r="M58" s="1">
        <v>8.0</v>
      </c>
      <c r="N58" s="1" t="s">
        <v>62</v>
      </c>
      <c r="O58" s="1">
        <v>0.0</v>
      </c>
      <c r="P58" s="1" t="s">
        <v>62</v>
      </c>
      <c r="Q58" s="7">
        <v>45040.0</v>
      </c>
      <c r="R58" s="1" t="s">
        <v>63</v>
      </c>
      <c r="S58" s="7">
        <v>45040.0</v>
      </c>
    </row>
    <row r="59" ht="15.0" customHeight="1">
      <c r="A59" s="1">
        <v>2023.0</v>
      </c>
      <c r="B59" s="7">
        <v>44927.0</v>
      </c>
      <c r="C59" s="7">
        <v>45016.0</v>
      </c>
      <c r="D59" s="1" t="s">
        <v>56</v>
      </c>
      <c r="F59" s="1" t="s">
        <v>229</v>
      </c>
      <c r="G59" s="7">
        <v>44986.0</v>
      </c>
      <c r="H59" s="1" t="s">
        <v>230</v>
      </c>
      <c r="I59" s="1" t="s">
        <v>59</v>
      </c>
      <c r="J59" s="1" t="s">
        <v>104</v>
      </c>
      <c r="K59" s="8" t="s">
        <v>231</v>
      </c>
      <c r="L59" s="7">
        <v>44993.0</v>
      </c>
      <c r="M59" s="1">
        <v>5.0</v>
      </c>
      <c r="N59" s="1" t="s">
        <v>62</v>
      </c>
      <c r="O59" s="1">
        <v>0.0</v>
      </c>
      <c r="P59" s="1" t="s">
        <v>62</v>
      </c>
      <c r="Q59" s="7">
        <v>45040.0</v>
      </c>
      <c r="R59" s="1" t="s">
        <v>63</v>
      </c>
      <c r="S59" s="7">
        <v>45040.0</v>
      </c>
    </row>
    <row r="60" ht="15.0" customHeight="1">
      <c r="A60" s="1">
        <v>2023.0</v>
      </c>
      <c r="B60" s="7">
        <v>44927.0</v>
      </c>
      <c r="C60" s="7">
        <v>45016.0</v>
      </c>
      <c r="D60" s="1" t="s">
        <v>56</v>
      </c>
      <c r="F60" s="1" t="s">
        <v>232</v>
      </c>
      <c r="G60" s="7">
        <v>44991.0</v>
      </c>
      <c r="H60" s="1" t="s">
        <v>233</v>
      </c>
      <c r="I60" s="1" t="s">
        <v>59</v>
      </c>
      <c r="J60" s="1" t="s">
        <v>167</v>
      </c>
      <c r="K60" s="8" t="s">
        <v>234</v>
      </c>
      <c r="L60" s="7">
        <v>44993.0</v>
      </c>
      <c r="M60" s="1">
        <v>2.0</v>
      </c>
      <c r="N60" s="1" t="s">
        <v>62</v>
      </c>
      <c r="O60" s="1">
        <v>0.0</v>
      </c>
      <c r="P60" s="1" t="s">
        <v>62</v>
      </c>
      <c r="Q60" s="7">
        <v>45040.0</v>
      </c>
      <c r="R60" s="1" t="s">
        <v>63</v>
      </c>
      <c r="S60" s="7">
        <v>45040.0</v>
      </c>
    </row>
    <row r="61" ht="15.0" customHeight="1">
      <c r="A61" s="1">
        <v>2023.0</v>
      </c>
      <c r="B61" s="7">
        <v>44927.0</v>
      </c>
      <c r="C61" s="7">
        <v>45016.0</v>
      </c>
      <c r="D61" s="1" t="s">
        <v>56</v>
      </c>
      <c r="F61" s="1" t="s">
        <v>235</v>
      </c>
      <c r="G61" s="7">
        <v>44993.0</v>
      </c>
      <c r="H61" s="1" t="s">
        <v>236</v>
      </c>
      <c r="I61" s="1" t="s">
        <v>59</v>
      </c>
      <c r="J61" s="1" t="s">
        <v>70</v>
      </c>
      <c r="K61" s="8" t="s">
        <v>237</v>
      </c>
      <c r="L61" s="7">
        <v>44999.0</v>
      </c>
      <c r="M61" s="1">
        <v>4.0</v>
      </c>
      <c r="N61" s="1" t="s">
        <v>62</v>
      </c>
      <c r="O61" s="1">
        <v>0.0</v>
      </c>
      <c r="P61" s="1" t="s">
        <v>62</v>
      </c>
      <c r="Q61" s="7">
        <v>45040.0</v>
      </c>
      <c r="R61" s="1" t="s">
        <v>63</v>
      </c>
      <c r="S61" s="7">
        <v>45040.0</v>
      </c>
    </row>
    <row r="62" ht="15.0" customHeight="1">
      <c r="A62" s="1">
        <v>2023.0</v>
      </c>
      <c r="B62" s="7">
        <v>44927.0</v>
      </c>
      <c r="C62" s="7">
        <v>45016.0</v>
      </c>
      <c r="D62" s="1" t="s">
        <v>56</v>
      </c>
      <c r="F62" s="1" t="s">
        <v>238</v>
      </c>
      <c r="G62" s="7">
        <v>44993.0</v>
      </c>
      <c r="H62" s="1" t="s">
        <v>239</v>
      </c>
      <c r="I62" s="1" t="s">
        <v>59</v>
      </c>
      <c r="J62" s="1" t="s">
        <v>60</v>
      </c>
      <c r="K62" s="8" t="s">
        <v>240</v>
      </c>
      <c r="L62" s="7">
        <v>45000.0</v>
      </c>
      <c r="M62" s="1">
        <v>5.0</v>
      </c>
      <c r="N62" s="1" t="s">
        <v>62</v>
      </c>
      <c r="O62" s="1">
        <v>0.0</v>
      </c>
      <c r="P62" s="1" t="s">
        <v>62</v>
      </c>
      <c r="Q62" s="7">
        <v>45040.0</v>
      </c>
      <c r="R62" s="1" t="s">
        <v>63</v>
      </c>
      <c r="S62" s="7">
        <v>45040.0</v>
      </c>
    </row>
    <row r="63" ht="15.0" customHeight="1">
      <c r="A63" s="1">
        <v>2023.0</v>
      </c>
      <c r="B63" s="7">
        <v>44927.0</v>
      </c>
      <c r="C63" s="7">
        <v>45016.0</v>
      </c>
      <c r="D63" s="1" t="s">
        <v>56</v>
      </c>
      <c r="F63" s="1" t="s">
        <v>241</v>
      </c>
      <c r="G63" s="7">
        <v>44994.0</v>
      </c>
      <c r="H63" s="1" t="s">
        <v>242</v>
      </c>
      <c r="I63" s="1" t="s">
        <v>59</v>
      </c>
      <c r="J63" s="1" t="s">
        <v>70</v>
      </c>
      <c r="K63" s="8" t="s">
        <v>243</v>
      </c>
      <c r="L63" s="7">
        <v>45000.0</v>
      </c>
      <c r="M63" s="1">
        <v>4.0</v>
      </c>
      <c r="N63" s="1" t="s">
        <v>62</v>
      </c>
      <c r="O63" s="1">
        <v>0.0</v>
      </c>
      <c r="P63" s="1" t="s">
        <v>62</v>
      </c>
      <c r="Q63" s="7">
        <v>45040.0</v>
      </c>
      <c r="R63" s="1" t="s">
        <v>63</v>
      </c>
      <c r="S63" s="7">
        <v>45040.0</v>
      </c>
    </row>
    <row r="64" ht="15.0" customHeight="1">
      <c r="A64" s="1">
        <v>2023.0</v>
      </c>
      <c r="B64" s="7">
        <v>44927.0</v>
      </c>
      <c r="C64" s="7">
        <v>45016.0</v>
      </c>
      <c r="D64" s="1" t="s">
        <v>56</v>
      </c>
      <c r="F64" s="1" t="s">
        <v>244</v>
      </c>
      <c r="G64" s="7">
        <v>44994.0</v>
      </c>
      <c r="H64" s="1" t="s">
        <v>245</v>
      </c>
      <c r="I64" s="1" t="s">
        <v>59</v>
      </c>
      <c r="J64" s="1" t="s">
        <v>70</v>
      </c>
      <c r="K64" s="8" t="s">
        <v>246</v>
      </c>
      <c r="L64" s="7">
        <v>45000.0</v>
      </c>
      <c r="M64" s="1">
        <v>4.0</v>
      </c>
      <c r="N64" s="1" t="s">
        <v>62</v>
      </c>
      <c r="O64" s="1">
        <v>0.0</v>
      </c>
      <c r="P64" s="1" t="s">
        <v>62</v>
      </c>
      <c r="Q64" s="7">
        <v>45040.0</v>
      </c>
      <c r="R64" s="1" t="s">
        <v>63</v>
      </c>
      <c r="S64" s="7">
        <v>45040.0</v>
      </c>
    </row>
    <row r="65" ht="15.0" customHeight="1">
      <c r="A65" s="1">
        <v>2023.0</v>
      </c>
      <c r="B65" s="7">
        <v>44927.0</v>
      </c>
      <c r="C65" s="7">
        <v>45016.0</v>
      </c>
      <c r="D65" s="1" t="s">
        <v>56</v>
      </c>
      <c r="F65" s="1" t="s">
        <v>247</v>
      </c>
      <c r="G65" s="7">
        <v>44994.0</v>
      </c>
      <c r="H65" s="1" t="s">
        <v>248</v>
      </c>
      <c r="I65" s="1" t="s">
        <v>59</v>
      </c>
      <c r="J65" s="1" t="s">
        <v>70</v>
      </c>
      <c r="K65" s="8" t="s">
        <v>249</v>
      </c>
      <c r="L65" s="7">
        <v>44998.0</v>
      </c>
      <c r="M65" s="1">
        <v>2.0</v>
      </c>
      <c r="N65" s="1" t="s">
        <v>62</v>
      </c>
      <c r="O65" s="1">
        <v>0.0</v>
      </c>
      <c r="P65" s="1" t="s">
        <v>62</v>
      </c>
      <c r="Q65" s="7">
        <v>45040.0</v>
      </c>
      <c r="R65" s="1" t="s">
        <v>63</v>
      </c>
      <c r="S65" s="7">
        <v>45040.0</v>
      </c>
    </row>
    <row r="66" ht="15.0" customHeight="1">
      <c r="A66" s="1">
        <v>2023.0</v>
      </c>
      <c r="B66" s="7">
        <v>44927.0</v>
      </c>
      <c r="C66" s="7">
        <v>45016.0</v>
      </c>
      <c r="D66" s="1" t="s">
        <v>250</v>
      </c>
      <c r="F66" s="1" t="s">
        <v>251</v>
      </c>
      <c r="G66" s="7">
        <v>44995.0</v>
      </c>
      <c r="H66" s="1" t="s">
        <v>252</v>
      </c>
      <c r="I66" s="1" t="s">
        <v>59</v>
      </c>
      <c r="J66" s="1" t="s">
        <v>104</v>
      </c>
      <c r="K66" s="8" t="s">
        <v>253</v>
      </c>
      <c r="L66" s="7">
        <v>45002.0</v>
      </c>
      <c r="M66" s="1">
        <v>5.0</v>
      </c>
      <c r="N66" s="1" t="s">
        <v>62</v>
      </c>
      <c r="O66" s="1">
        <v>0.0</v>
      </c>
      <c r="P66" s="1" t="s">
        <v>62</v>
      </c>
      <c r="Q66" s="7">
        <v>45040.0</v>
      </c>
      <c r="R66" s="1" t="s">
        <v>63</v>
      </c>
      <c r="S66" s="7">
        <v>45040.0</v>
      </c>
    </row>
    <row r="67" ht="15.0" customHeight="1">
      <c r="A67" s="1">
        <v>2023.0</v>
      </c>
      <c r="B67" s="7">
        <v>44927.0</v>
      </c>
      <c r="C67" s="7">
        <v>45016.0</v>
      </c>
      <c r="D67" s="1" t="s">
        <v>56</v>
      </c>
      <c r="F67" s="1" t="s">
        <v>254</v>
      </c>
      <c r="G67" s="7">
        <v>44995.0</v>
      </c>
      <c r="H67" s="1" t="s">
        <v>255</v>
      </c>
      <c r="I67" s="1" t="s">
        <v>59</v>
      </c>
      <c r="J67" s="1" t="s">
        <v>77</v>
      </c>
      <c r="K67" s="8" t="s">
        <v>256</v>
      </c>
      <c r="L67" s="7">
        <v>45002.0</v>
      </c>
      <c r="M67" s="1">
        <v>5.0</v>
      </c>
      <c r="N67" s="1" t="s">
        <v>62</v>
      </c>
      <c r="O67" s="1">
        <v>0.0</v>
      </c>
      <c r="P67" s="1" t="s">
        <v>172</v>
      </c>
      <c r="Q67" s="7">
        <v>45040.0</v>
      </c>
      <c r="R67" s="1" t="s">
        <v>63</v>
      </c>
      <c r="S67" s="7">
        <v>45040.0</v>
      </c>
    </row>
    <row r="68" ht="15.0" customHeight="1">
      <c r="A68" s="1">
        <v>2023.0</v>
      </c>
      <c r="B68" s="7">
        <v>44927.0</v>
      </c>
      <c r="C68" s="7">
        <v>45016.0</v>
      </c>
      <c r="D68" s="1" t="s">
        <v>56</v>
      </c>
      <c r="F68" s="1" t="s">
        <v>257</v>
      </c>
      <c r="G68" s="7">
        <v>44995.0</v>
      </c>
      <c r="H68" s="1" t="s">
        <v>258</v>
      </c>
      <c r="I68" s="1" t="s">
        <v>59</v>
      </c>
      <c r="J68" s="1" t="s">
        <v>259</v>
      </c>
      <c r="K68" s="8" t="s">
        <v>260</v>
      </c>
      <c r="L68" s="7">
        <v>45000.0</v>
      </c>
      <c r="M68" s="1">
        <v>3.0</v>
      </c>
      <c r="N68" s="1" t="s">
        <v>62</v>
      </c>
      <c r="O68" s="1">
        <v>0.0</v>
      </c>
      <c r="P68" s="1" t="s">
        <v>62</v>
      </c>
      <c r="Q68" s="7">
        <v>45040.0</v>
      </c>
      <c r="R68" s="1" t="s">
        <v>63</v>
      </c>
      <c r="S68" s="7">
        <v>45040.0</v>
      </c>
    </row>
    <row r="69" ht="15.0" customHeight="1">
      <c r="A69" s="1">
        <v>2023.0</v>
      </c>
      <c r="B69" s="7">
        <v>44927.0</v>
      </c>
      <c r="C69" s="7">
        <v>45016.0</v>
      </c>
      <c r="D69" s="1" t="s">
        <v>56</v>
      </c>
      <c r="F69" s="1" t="s">
        <v>261</v>
      </c>
      <c r="G69" s="7">
        <v>44995.0</v>
      </c>
      <c r="H69" s="1" t="s">
        <v>262</v>
      </c>
      <c r="I69" s="1" t="s">
        <v>59</v>
      </c>
      <c r="J69" s="1" t="s">
        <v>60</v>
      </c>
      <c r="K69" s="8" t="s">
        <v>263</v>
      </c>
      <c r="L69" s="7">
        <v>45000.0</v>
      </c>
      <c r="M69" s="1">
        <v>3.0</v>
      </c>
      <c r="N69" s="1" t="s">
        <v>62</v>
      </c>
      <c r="O69" s="1">
        <v>0.0</v>
      </c>
      <c r="P69" s="1" t="s">
        <v>62</v>
      </c>
      <c r="Q69" s="7">
        <v>45040.0</v>
      </c>
      <c r="R69" s="1" t="s">
        <v>63</v>
      </c>
      <c r="S69" s="7">
        <v>45040.0</v>
      </c>
    </row>
    <row r="70" ht="15.0" customHeight="1">
      <c r="A70" s="1">
        <v>2023.0</v>
      </c>
      <c r="B70" s="7">
        <v>44927.0</v>
      </c>
      <c r="C70" s="7">
        <v>45016.0</v>
      </c>
      <c r="D70" s="1" t="s">
        <v>56</v>
      </c>
      <c r="F70" s="1" t="s">
        <v>264</v>
      </c>
      <c r="G70" s="7">
        <v>44995.0</v>
      </c>
      <c r="H70" s="1" t="s">
        <v>265</v>
      </c>
      <c r="I70" s="1" t="s">
        <v>59</v>
      </c>
      <c r="J70" s="1" t="s">
        <v>77</v>
      </c>
      <c r="K70" s="8" t="s">
        <v>266</v>
      </c>
      <c r="L70" s="7">
        <v>45002.0</v>
      </c>
      <c r="M70" s="1">
        <v>5.0</v>
      </c>
      <c r="N70" s="1" t="s">
        <v>62</v>
      </c>
      <c r="O70" s="1">
        <v>0.0</v>
      </c>
      <c r="P70" s="1" t="s">
        <v>62</v>
      </c>
      <c r="Q70" s="7">
        <v>45040.0</v>
      </c>
      <c r="R70" s="1" t="s">
        <v>63</v>
      </c>
      <c r="S70" s="7">
        <v>45040.0</v>
      </c>
    </row>
    <row r="71" ht="15.0" customHeight="1">
      <c r="A71" s="1">
        <v>2023.0</v>
      </c>
      <c r="B71" s="7">
        <v>44927.0</v>
      </c>
      <c r="C71" s="7">
        <v>45016.0</v>
      </c>
      <c r="D71" s="1" t="s">
        <v>56</v>
      </c>
      <c r="F71" s="1" t="s">
        <v>267</v>
      </c>
      <c r="G71" s="7">
        <v>44995.0</v>
      </c>
      <c r="H71" s="1" t="s">
        <v>268</v>
      </c>
      <c r="I71" s="1" t="s">
        <v>59</v>
      </c>
      <c r="J71" s="1" t="s">
        <v>167</v>
      </c>
      <c r="K71" s="8" t="s">
        <v>269</v>
      </c>
      <c r="L71" s="7">
        <v>45002.0</v>
      </c>
      <c r="M71" s="1">
        <v>5.0</v>
      </c>
      <c r="N71" s="1" t="s">
        <v>62</v>
      </c>
      <c r="O71" s="1">
        <v>0.0</v>
      </c>
      <c r="P71" s="1" t="s">
        <v>62</v>
      </c>
      <c r="Q71" s="7">
        <v>45040.0</v>
      </c>
      <c r="R71" s="1" t="s">
        <v>63</v>
      </c>
      <c r="S71" s="7">
        <v>45040.0</v>
      </c>
    </row>
    <row r="72" ht="15.0" customHeight="1">
      <c r="A72" s="1">
        <v>2023.0</v>
      </c>
      <c r="B72" s="7">
        <v>44927.0</v>
      </c>
      <c r="C72" s="7">
        <v>45016.0</v>
      </c>
      <c r="D72" s="1" t="s">
        <v>56</v>
      </c>
      <c r="F72" s="1" t="s">
        <v>270</v>
      </c>
      <c r="G72" s="7">
        <v>44995.0</v>
      </c>
      <c r="H72" s="1" t="s">
        <v>271</v>
      </c>
      <c r="I72" s="1" t="s">
        <v>59</v>
      </c>
      <c r="J72" s="1" t="s">
        <v>70</v>
      </c>
      <c r="K72" s="8" t="s">
        <v>272</v>
      </c>
      <c r="L72" s="7">
        <v>45000.0</v>
      </c>
      <c r="M72" s="1">
        <v>3.0</v>
      </c>
      <c r="N72" s="1" t="s">
        <v>62</v>
      </c>
      <c r="O72" s="1">
        <v>0.0</v>
      </c>
      <c r="P72" s="1" t="s">
        <v>62</v>
      </c>
      <c r="Q72" s="7">
        <v>45040.0</v>
      </c>
      <c r="R72" s="1" t="s">
        <v>63</v>
      </c>
      <c r="S72" s="7">
        <v>45040.0</v>
      </c>
    </row>
    <row r="73" ht="15.0" customHeight="1">
      <c r="A73" s="1">
        <v>2023.0</v>
      </c>
      <c r="B73" s="7">
        <v>44927.0</v>
      </c>
      <c r="C73" s="7">
        <v>45016.0</v>
      </c>
      <c r="D73" s="1" t="s">
        <v>56</v>
      </c>
      <c r="F73" s="1" t="s">
        <v>273</v>
      </c>
      <c r="G73" s="7">
        <v>44998.0</v>
      </c>
      <c r="H73" s="1" t="s">
        <v>274</v>
      </c>
      <c r="I73" s="1" t="s">
        <v>59</v>
      </c>
      <c r="J73" s="1" t="s">
        <v>77</v>
      </c>
      <c r="K73" s="8" t="s">
        <v>275</v>
      </c>
      <c r="L73" s="7">
        <v>45006.0</v>
      </c>
      <c r="M73" s="1">
        <v>5.0</v>
      </c>
      <c r="N73" s="1" t="s">
        <v>62</v>
      </c>
      <c r="O73" s="1">
        <v>0.0</v>
      </c>
      <c r="P73" s="1" t="s">
        <v>62</v>
      </c>
      <c r="Q73" s="7">
        <v>45040.0</v>
      </c>
      <c r="R73" s="1" t="s">
        <v>63</v>
      </c>
      <c r="S73" s="7">
        <v>45040.0</v>
      </c>
    </row>
    <row r="74" ht="15.0" customHeight="1">
      <c r="A74" s="1">
        <v>2023.0</v>
      </c>
      <c r="B74" s="7">
        <v>44927.0</v>
      </c>
      <c r="C74" s="7">
        <v>45016.0</v>
      </c>
      <c r="D74" s="1" t="s">
        <v>56</v>
      </c>
      <c r="F74" s="1" t="s">
        <v>276</v>
      </c>
      <c r="G74" s="7">
        <v>44999.0</v>
      </c>
      <c r="H74" s="1" t="s">
        <v>277</v>
      </c>
      <c r="I74" s="1" t="s">
        <v>59</v>
      </c>
      <c r="J74" s="1" t="s">
        <v>104</v>
      </c>
      <c r="K74" s="8" t="s">
        <v>278</v>
      </c>
      <c r="L74" s="7">
        <v>45007.0</v>
      </c>
      <c r="M74" s="1">
        <v>5.0</v>
      </c>
      <c r="N74" s="1" t="s">
        <v>62</v>
      </c>
      <c r="O74" s="1">
        <v>0.0</v>
      </c>
      <c r="P74" s="1" t="s">
        <v>62</v>
      </c>
      <c r="Q74" s="7">
        <v>45040.0</v>
      </c>
      <c r="R74" s="1" t="s">
        <v>63</v>
      </c>
      <c r="S74" s="7">
        <v>45040.0</v>
      </c>
    </row>
    <row r="75" ht="15.0" customHeight="1">
      <c r="A75" s="1">
        <v>2023.0</v>
      </c>
      <c r="B75" s="7">
        <v>44927.0</v>
      </c>
      <c r="C75" s="7">
        <v>45016.0</v>
      </c>
      <c r="D75" s="1" t="s">
        <v>56</v>
      </c>
      <c r="F75" s="1" t="s">
        <v>279</v>
      </c>
      <c r="G75" s="7">
        <v>44999.0</v>
      </c>
      <c r="H75" s="1" t="s">
        <v>280</v>
      </c>
      <c r="I75" s="1" t="s">
        <v>59</v>
      </c>
      <c r="J75" s="1" t="s">
        <v>60</v>
      </c>
      <c r="K75" s="8" t="s">
        <v>281</v>
      </c>
      <c r="L75" s="7">
        <v>45002.0</v>
      </c>
      <c r="M75" s="1">
        <v>3.0</v>
      </c>
      <c r="N75" s="1" t="s">
        <v>62</v>
      </c>
      <c r="O75" s="1">
        <v>0.0</v>
      </c>
      <c r="P75" s="1" t="s">
        <v>62</v>
      </c>
      <c r="Q75" s="7">
        <v>45040.0</v>
      </c>
      <c r="R75" s="1" t="s">
        <v>63</v>
      </c>
      <c r="S75" s="7">
        <v>45040.0</v>
      </c>
    </row>
    <row r="76" ht="15.0" customHeight="1">
      <c r="A76" s="1">
        <v>2023.0</v>
      </c>
      <c r="B76" s="7">
        <v>44927.0</v>
      </c>
      <c r="C76" s="7">
        <v>45016.0</v>
      </c>
      <c r="D76" s="1" t="s">
        <v>56</v>
      </c>
      <c r="F76" s="1" t="s">
        <v>282</v>
      </c>
      <c r="G76" s="7">
        <v>45000.0</v>
      </c>
      <c r="H76" s="1" t="s">
        <v>283</v>
      </c>
      <c r="I76" s="1" t="s">
        <v>59</v>
      </c>
      <c r="J76" s="1" t="s">
        <v>77</v>
      </c>
      <c r="K76" s="8" t="s">
        <v>284</v>
      </c>
      <c r="L76" s="7">
        <v>45007.0</v>
      </c>
      <c r="M76" s="1">
        <v>4.0</v>
      </c>
      <c r="N76" s="1" t="s">
        <v>62</v>
      </c>
      <c r="O76" s="1">
        <v>0.0</v>
      </c>
      <c r="P76" s="1" t="s">
        <v>62</v>
      </c>
      <c r="Q76" s="7">
        <v>45040.0</v>
      </c>
      <c r="R76" s="1" t="s">
        <v>63</v>
      </c>
      <c r="S76" s="7">
        <v>45040.0</v>
      </c>
      <c r="T76" s="7"/>
    </row>
    <row r="77" ht="15.0" customHeight="1">
      <c r="A77" s="1">
        <v>2023.0</v>
      </c>
      <c r="B77" s="7">
        <v>44927.0</v>
      </c>
      <c r="C77" s="7">
        <v>45016.0</v>
      </c>
      <c r="D77" s="1" t="s">
        <v>56</v>
      </c>
      <c r="F77" s="1" t="s">
        <v>285</v>
      </c>
      <c r="G77" s="7">
        <v>45000.0</v>
      </c>
      <c r="H77" s="1" t="s">
        <v>286</v>
      </c>
      <c r="I77" s="1" t="s">
        <v>59</v>
      </c>
      <c r="J77" s="1" t="s">
        <v>63</v>
      </c>
      <c r="K77" s="8" t="s">
        <v>287</v>
      </c>
      <c r="L77" s="7">
        <v>45006.0</v>
      </c>
      <c r="M77" s="1">
        <v>3.0</v>
      </c>
      <c r="N77" s="1" t="s">
        <v>62</v>
      </c>
      <c r="O77" s="1">
        <v>0.0</v>
      </c>
      <c r="P77" s="1" t="s">
        <v>62</v>
      </c>
      <c r="Q77" s="7">
        <v>45040.0</v>
      </c>
      <c r="R77" s="1" t="s">
        <v>63</v>
      </c>
      <c r="S77" s="7">
        <v>45040.0</v>
      </c>
    </row>
    <row r="78" ht="15.0" customHeight="1">
      <c r="A78" s="1">
        <v>2023.0</v>
      </c>
      <c r="B78" s="7">
        <v>44927.0</v>
      </c>
      <c r="C78" s="7">
        <v>45016.0</v>
      </c>
      <c r="D78" s="1" t="s">
        <v>56</v>
      </c>
      <c r="F78" s="1" t="s">
        <v>288</v>
      </c>
      <c r="G78" s="7">
        <v>45002.0</v>
      </c>
      <c r="H78" s="1" t="s">
        <v>289</v>
      </c>
      <c r="I78" s="1" t="s">
        <v>59</v>
      </c>
      <c r="J78" s="1" t="s">
        <v>63</v>
      </c>
      <c r="K78" s="8" t="s">
        <v>290</v>
      </c>
      <c r="L78" s="7">
        <v>45006.0</v>
      </c>
      <c r="M78" s="1">
        <v>1.0</v>
      </c>
      <c r="N78" s="1" t="s">
        <v>62</v>
      </c>
      <c r="O78" s="1">
        <v>0.0</v>
      </c>
      <c r="P78" s="1" t="s">
        <v>62</v>
      </c>
      <c r="Q78" s="7">
        <v>45040.0</v>
      </c>
      <c r="R78" s="1" t="s">
        <v>63</v>
      </c>
      <c r="S78" s="7">
        <v>45040.0</v>
      </c>
    </row>
    <row r="79" ht="15.0" customHeight="1">
      <c r="A79" s="1">
        <v>2023.0</v>
      </c>
      <c r="B79" s="7">
        <v>44927.0</v>
      </c>
      <c r="C79" s="7">
        <v>45016.0</v>
      </c>
      <c r="D79" s="1" t="s">
        <v>56</v>
      </c>
      <c r="F79" s="1" t="s">
        <v>291</v>
      </c>
      <c r="G79" s="7">
        <v>45006.0</v>
      </c>
      <c r="H79" s="1" t="s">
        <v>292</v>
      </c>
      <c r="I79" s="1" t="s">
        <v>59</v>
      </c>
      <c r="J79" s="1" t="s">
        <v>104</v>
      </c>
      <c r="K79" s="8" t="s">
        <v>293</v>
      </c>
      <c r="L79" s="7">
        <v>45007.0</v>
      </c>
      <c r="M79" s="1">
        <v>1.0</v>
      </c>
      <c r="N79" s="1" t="s">
        <v>62</v>
      </c>
      <c r="O79" s="1">
        <v>0.0</v>
      </c>
      <c r="P79" s="1" t="s">
        <v>62</v>
      </c>
      <c r="Q79" s="7">
        <v>45040.0</v>
      </c>
      <c r="R79" s="1" t="s">
        <v>63</v>
      </c>
      <c r="S79" s="7">
        <v>45040.0</v>
      </c>
      <c r="T79" s="7"/>
    </row>
    <row r="80" ht="15.0" customHeight="1">
      <c r="A80" s="1">
        <v>2023.0</v>
      </c>
      <c r="B80" s="7">
        <v>44927.0</v>
      </c>
      <c r="C80" s="7">
        <v>45016.0</v>
      </c>
      <c r="D80" s="1" t="s">
        <v>56</v>
      </c>
      <c r="F80" s="1" t="s">
        <v>294</v>
      </c>
      <c r="G80" s="7">
        <v>45006.0</v>
      </c>
      <c r="H80" s="1" t="s">
        <v>295</v>
      </c>
      <c r="I80" s="1" t="s">
        <v>59</v>
      </c>
      <c r="J80" s="1" t="s">
        <v>77</v>
      </c>
      <c r="K80" s="8" t="s">
        <v>296</v>
      </c>
      <c r="L80" s="7">
        <v>45009.0</v>
      </c>
      <c r="M80" s="1">
        <v>3.0</v>
      </c>
      <c r="N80" s="1" t="s">
        <v>62</v>
      </c>
      <c r="O80" s="1">
        <v>0.0</v>
      </c>
      <c r="P80" s="1" t="s">
        <v>62</v>
      </c>
      <c r="Q80" s="7">
        <v>45040.0</v>
      </c>
      <c r="R80" s="1" t="s">
        <v>63</v>
      </c>
      <c r="S80" s="7">
        <v>45040.0</v>
      </c>
    </row>
    <row r="81" ht="15.0" customHeight="1">
      <c r="A81" s="1">
        <v>2023.0</v>
      </c>
      <c r="B81" s="7">
        <v>44927.0</v>
      </c>
      <c r="C81" s="7">
        <v>45016.0</v>
      </c>
      <c r="D81" s="1" t="s">
        <v>56</v>
      </c>
      <c r="F81" s="1" t="s">
        <v>297</v>
      </c>
      <c r="G81" s="7">
        <v>45007.0</v>
      </c>
      <c r="H81" s="1" t="s">
        <v>298</v>
      </c>
      <c r="I81" s="1" t="s">
        <v>59</v>
      </c>
      <c r="J81" s="1" t="s">
        <v>167</v>
      </c>
      <c r="K81" s="8" t="s">
        <v>299</v>
      </c>
      <c r="L81" s="7">
        <v>45013.0</v>
      </c>
      <c r="M81" s="1">
        <v>4.0</v>
      </c>
      <c r="N81" s="1" t="s">
        <v>62</v>
      </c>
      <c r="O81" s="1">
        <v>0.0</v>
      </c>
      <c r="P81" s="1" t="s">
        <v>62</v>
      </c>
      <c r="Q81" s="7">
        <v>45040.0</v>
      </c>
      <c r="R81" s="1" t="s">
        <v>63</v>
      </c>
      <c r="S81" s="7">
        <v>45040.0</v>
      </c>
    </row>
    <row r="82" ht="15.0" customHeight="1">
      <c r="A82" s="1">
        <v>2023.0</v>
      </c>
      <c r="B82" s="7">
        <v>44927.0</v>
      </c>
      <c r="C82" s="7">
        <v>45016.0</v>
      </c>
      <c r="D82" s="1" t="s">
        <v>56</v>
      </c>
      <c r="F82" s="1" t="s">
        <v>300</v>
      </c>
      <c r="G82" s="7">
        <v>45007.0</v>
      </c>
      <c r="H82" s="1" t="s">
        <v>301</v>
      </c>
      <c r="I82" s="1" t="s">
        <v>59</v>
      </c>
      <c r="J82" s="1" t="s">
        <v>302</v>
      </c>
      <c r="K82" s="8" t="s">
        <v>303</v>
      </c>
      <c r="L82" s="7">
        <v>45013.0</v>
      </c>
      <c r="M82" s="1">
        <v>4.0</v>
      </c>
      <c r="N82" s="1" t="s">
        <v>62</v>
      </c>
      <c r="O82" s="1">
        <v>0.0</v>
      </c>
      <c r="P82" s="1" t="s">
        <v>62</v>
      </c>
      <c r="Q82" s="7">
        <v>45040.0</v>
      </c>
      <c r="R82" s="1" t="s">
        <v>63</v>
      </c>
      <c r="S82" s="7">
        <v>45040.0</v>
      </c>
      <c r="T82" s="7"/>
    </row>
    <row r="83" ht="15.0" customHeight="1">
      <c r="A83" s="1">
        <v>2023.0</v>
      </c>
      <c r="B83" s="7">
        <v>44927.0</v>
      </c>
      <c r="C83" s="7">
        <v>45016.0</v>
      </c>
      <c r="D83" s="1" t="s">
        <v>56</v>
      </c>
      <c r="F83" s="1" t="s">
        <v>304</v>
      </c>
      <c r="G83" s="7">
        <v>45007.0</v>
      </c>
      <c r="H83" s="1" t="s">
        <v>305</v>
      </c>
      <c r="I83" s="1" t="s">
        <v>59</v>
      </c>
      <c r="J83" s="1" t="s">
        <v>167</v>
      </c>
      <c r="K83" s="8" t="s">
        <v>306</v>
      </c>
      <c r="L83" s="7">
        <v>45027.0</v>
      </c>
      <c r="M83" s="1">
        <v>8.0</v>
      </c>
      <c r="N83" s="1" t="s">
        <v>62</v>
      </c>
      <c r="O83" s="1">
        <v>0.0</v>
      </c>
      <c r="P83" s="1" t="s">
        <v>62</v>
      </c>
      <c r="Q83" s="7">
        <v>45040.0</v>
      </c>
      <c r="R83" s="1" t="s">
        <v>63</v>
      </c>
      <c r="S83" s="7">
        <v>45040.0</v>
      </c>
    </row>
    <row r="84" ht="15.0" customHeight="1">
      <c r="A84" s="1">
        <v>2023.0</v>
      </c>
      <c r="B84" s="7">
        <v>44927.0</v>
      </c>
      <c r="C84" s="7">
        <v>45016.0</v>
      </c>
      <c r="D84" s="1" t="s">
        <v>56</v>
      </c>
      <c r="F84" s="1" t="s">
        <v>307</v>
      </c>
      <c r="G84" s="7">
        <v>45008.0</v>
      </c>
      <c r="H84" s="1" t="s">
        <v>308</v>
      </c>
      <c r="I84" s="1" t="s">
        <v>59</v>
      </c>
      <c r="J84" s="1" t="s">
        <v>309</v>
      </c>
      <c r="K84" s="8" t="s">
        <v>310</v>
      </c>
      <c r="L84" s="7">
        <v>45014.0</v>
      </c>
      <c r="M84" s="1">
        <v>4.0</v>
      </c>
      <c r="N84" s="1" t="s">
        <v>62</v>
      </c>
      <c r="O84" s="1">
        <v>0.0</v>
      </c>
      <c r="P84" s="1" t="s">
        <v>62</v>
      </c>
      <c r="Q84" s="7">
        <v>45040.0</v>
      </c>
      <c r="R84" s="1" t="s">
        <v>63</v>
      </c>
      <c r="S84" s="7">
        <v>45040.0</v>
      </c>
    </row>
    <row r="85" ht="15.0" customHeight="1">
      <c r="A85" s="1">
        <v>2023.0</v>
      </c>
      <c r="B85" s="7">
        <v>44927.0</v>
      </c>
      <c r="C85" s="7">
        <v>45016.0</v>
      </c>
      <c r="D85" s="1" t="s">
        <v>56</v>
      </c>
      <c r="F85" s="1" t="s">
        <v>311</v>
      </c>
      <c r="G85" s="7">
        <v>45008.0</v>
      </c>
      <c r="H85" s="1" t="s">
        <v>312</v>
      </c>
      <c r="I85" s="1" t="s">
        <v>59</v>
      </c>
      <c r="J85" s="1" t="s">
        <v>167</v>
      </c>
      <c r="K85" s="8" t="s">
        <v>313</v>
      </c>
      <c r="L85" s="7">
        <v>45028.0</v>
      </c>
      <c r="M85" s="1">
        <v>8.0</v>
      </c>
      <c r="N85" s="1" t="s">
        <v>62</v>
      </c>
      <c r="O85" s="1">
        <v>0.0</v>
      </c>
      <c r="P85" s="1" t="s">
        <v>62</v>
      </c>
      <c r="Q85" s="7">
        <v>45040.0</v>
      </c>
      <c r="R85" s="1" t="s">
        <v>63</v>
      </c>
      <c r="S85" s="7">
        <v>45040.0</v>
      </c>
    </row>
    <row r="86" ht="15.0" customHeight="1">
      <c r="A86" s="1">
        <v>2023.0</v>
      </c>
      <c r="B86" s="7">
        <v>44927.0</v>
      </c>
      <c r="C86" s="7">
        <v>45016.0</v>
      </c>
      <c r="D86" s="1" t="s">
        <v>56</v>
      </c>
      <c r="F86" s="1" t="s">
        <v>314</v>
      </c>
      <c r="G86" s="7">
        <v>45008.0</v>
      </c>
      <c r="H86" s="1" t="s">
        <v>315</v>
      </c>
      <c r="I86" s="1" t="s">
        <v>59</v>
      </c>
      <c r="J86" s="1" t="s">
        <v>104</v>
      </c>
      <c r="K86" s="8" t="s">
        <v>316</v>
      </c>
      <c r="L86" s="7">
        <v>45013.0</v>
      </c>
      <c r="M86" s="1">
        <v>3.0</v>
      </c>
      <c r="N86" s="1" t="s">
        <v>62</v>
      </c>
      <c r="O86" s="1">
        <v>0.0</v>
      </c>
      <c r="P86" s="1" t="s">
        <v>62</v>
      </c>
      <c r="Q86" s="7">
        <v>45040.0</v>
      </c>
      <c r="R86" s="1" t="s">
        <v>63</v>
      </c>
      <c r="S86" s="7">
        <v>45040.0</v>
      </c>
    </row>
    <row r="87" ht="15.0" customHeight="1">
      <c r="A87" s="1">
        <v>2023.0</v>
      </c>
      <c r="B87" s="7">
        <v>44927.0</v>
      </c>
      <c r="C87" s="7">
        <v>45016.0</v>
      </c>
      <c r="D87" s="1" t="s">
        <v>56</v>
      </c>
      <c r="F87" s="1" t="s">
        <v>317</v>
      </c>
      <c r="G87" s="7">
        <v>45009.0</v>
      </c>
      <c r="H87" s="1" t="s">
        <v>318</v>
      </c>
      <c r="I87" s="1" t="s">
        <v>59</v>
      </c>
      <c r="J87" s="1" t="s">
        <v>77</v>
      </c>
      <c r="K87" s="8" t="s">
        <v>319</v>
      </c>
      <c r="L87" s="7">
        <v>45013.0</v>
      </c>
      <c r="M87" s="1">
        <v>2.0</v>
      </c>
      <c r="N87" s="1" t="s">
        <v>62</v>
      </c>
      <c r="O87" s="1">
        <v>0.0</v>
      </c>
      <c r="P87" s="1" t="s">
        <v>62</v>
      </c>
      <c r="Q87" s="7">
        <v>45040.0</v>
      </c>
      <c r="R87" s="1" t="s">
        <v>63</v>
      </c>
      <c r="S87" s="7">
        <v>45040.0</v>
      </c>
    </row>
    <row r="88" ht="15.0" customHeight="1">
      <c r="A88" s="1">
        <v>2023.0</v>
      </c>
      <c r="B88" s="7">
        <v>44927.0</v>
      </c>
      <c r="C88" s="7">
        <v>45016.0</v>
      </c>
      <c r="D88" s="1" t="s">
        <v>56</v>
      </c>
      <c r="F88" s="1" t="s">
        <v>320</v>
      </c>
      <c r="G88" s="7">
        <v>45012.0</v>
      </c>
      <c r="H88" s="1" t="s">
        <v>321</v>
      </c>
      <c r="I88" s="1" t="s">
        <v>59</v>
      </c>
      <c r="J88" s="1" t="s">
        <v>63</v>
      </c>
      <c r="K88" s="8" t="s">
        <v>322</v>
      </c>
      <c r="L88" s="7">
        <v>45013.0</v>
      </c>
      <c r="M88" s="1">
        <v>1.0</v>
      </c>
      <c r="N88" s="1" t="s">
        <v>62</v>
      </c>
      <c r="O88" s="1">
        <v>0.0</v>
      </c>
      <c r="P88" s="1" t="s">
        <v>62</v>
      </c>
      <c r="Q88" s="7">
        <v>45040.0</v>
      </c>
      <c r="R88" s="1" t="s">
        <v>63</v>
      </c>
      <c r="S88" s="7">
        <v>45040.0</v>
      </c>
    </row>
    <row r="89" ht="15.0" customHeight="1">
      <c r="A89" s="1">
        <v>2023.0</v>
      </c>
      <c r="B89" s="7">
        <v>44927.0</v>
      </c>
      <c r="C89" s="7">
        <v>45016.0</v>
      </c>
      <c r="D89" s="1" t="s">
        <v>56</v>
      </c>
      <c r="F89" s="1" t="s">
        <v>323</v>
      </c>
      <c r="G89" s="7">
        <v>45012.0</v>
      </c>
      <c r="H89" s="1" t="s">
        <v>324</v>
      </c>
      <c r="I89" s="1" t="s">
        <v>59</v>
      </c>
      <c r="J89" s="1" t="s">
        <v>70</v>
      </c>
      <c r="K89" s="8" t="s">
        <v>325</v>
      </c>
      <c r="L89" s="7">
        <v>45014.0</v>
      </c>
      <c r="M89" s="1">
        <v>2.0</v>
      </c>
      <c r="N89" s="1" t="s">
        <v>62</v>
      </c>
      <c r="O89" s="1">
        <v>0.0</v>
      </c>
      <c r="P89" s="1" t="s">
        <v>62</v>
      </c>
      <c r="Q89" s="7">
        <v>45040.0</v>
      </c>
      <c r="R89" s="1" t="s">
        <v>63</v>
      </c>
      <c r="S89" s="7">
        <v>45040.0</v>
      </c>
    </row>
    <row r="90" ht="15.0" customHeight="1">
      <c r="A90" s="1">
        <v>2023.0</v>
      </c>
      <c r="B90" s="7">
        <v>44927.0</v>
      </c>
      <c r="C90" s="7">
        <v>45016.0</v>
      </c>
      <c r="D90" s="1" t="s">
        <v>56</v>
      </c>
      <c r="F90" s="1" t="s">
        <v>326</v>
      </c>
      <c r="G90" s="7">
        <v>45012.0</v>
      </c>
      <c r="H90" s="1" t="s">
        <v>327</v>
      </c>
      <c r="I90" s="1" t="s">
        <v>59</v>
      </c>
      <c r="J90" s="1" t="s">
        <v>60</v>
      </c>
      <c r="K90" s="8" t="s">
        <v>328</v>
      </c>
      <c r="L90" s="7">
        <v>45027.0</v>
      </c>
      <c r="M90" s="1">
        <v>5.0</v>
      </c>
      <c r="N90" s="1" t="s">
        <v>62</v>
      </c>
      <c r="O90" s="1">
        <v>0.0</v>
      </c>
      <c r="P90" s="1" t="s">
        <v>62</v>
      </c>
      <c r="Q90" s="7">
        <v>45040.0</v>
      </c>
      <c r="R90" s="1" t="s">
        <v>63</v>
      </c>
      <c r="S90" s="7">
        <v>45040.0</v>
      </c>
    </row>
    <row r="91" ht="15.0" customHeight="1">
      <c r="A91" s="1">
        <v>2023.0</v>
      </c>
      <c r="B91" s="7">
        <v>44927.0</v>
      </c>
      <c r="C91" s="7">
        <v>45016.0</v>
      </c>
      <c r="D91" s="1" t="s">
        <v>56</v>
      </c>
      <c r="F91" s="1" t="s">
        <v>329</v>
      </c>
      <c r="G91" s="7">
        <v>45012.0</v>
      </c>
      <c r="H91" s="1" t="s">
        <v>330</v>
      </c>
      <c r="I91" s="1" t="s">
        <v>59</v>
      </c>
      <c r="J91" s="1" t="s">
        <v>60</v>
      </c>
      <c r="K91" s="8" t="s">
        <v>331</v>
      </c>
      <c r="L91" s="7">
        <v>45027.0</v>
      </c>
      <c r="M91" s="1">
        <v>5.0</v>
      </c>
      <c r="N91" s="1" t="s">
        <v>62</v>
      </c>
      <c r="O91" s="1">
        <v>0.0</v>
      </c>
      <c r="P91" s="1" t="s">
        <v>62</v>
      </c>
      <c r="Q91" s="7">
        <v>45040.0</v>
      </c>
      <c r="R91" s="1" t="s">
        <v>63</v>
      </c>
      <c r="S91" s="7">
        <v>45040.0</v>
      </c>
    </row>
    <row r="92" ht="15.0" customHeight="1">
      <c r="A92" s="1">
        <v>2023.0</v>
      </c>
      <c r="B92" s="7">
        <v>44927.0</v>
      </c>
      <c r="C92" s="7">
        <v>45016.0</v>
      </c>
      <c r="D92" s="1" t="s">
        <v>56</v>
      </c>
      <c r="F92" s="1" t="s">
        <v>332</v>
      </c>
      <c r="G92" s="7">
        <v>45012.0</v>
      </c>
      <c r="H92" s="1" t="s">
        <v>333</v>
      </c>
      <c r="I92" s="1" t="s">
        <v>59</v>
      </c>
      <c r="J92" s="1" t="s">
        <v>334</v>
      </c>
      <c r="K92" s="8" t="s">
        <v>335</v>
      </c>
      <c r="L92" s="7">
        <v>45015.0</v>
      </c>
      <c r="M92" s="1">
        <v>3.0</v>
      </c>
      <c r="N92" s="1" t="s">
        <v>62</v>
      </c>
      <c r="O92" s="1">
        <v>0.0</v>
      </c>
      <c r="P92" s="1" t="s">
        <v>62</v>
      </c>
      <c r="Q92" s="7">
        <v>45040.0</v>
      </c>
      <c r="R92" s="1" t="s">
        <v>63</v>
      </c>
      <c r="S92" s="7">
        <v>45040.0</v>
      </c>
    </row>
    <row r="93" ht="15.0" customHeight="1">
      <c r="A93" s="1">
        <v>2023.0</v>
      </c>
      <c r="B93" s="7">
        <v>44927.0</v>
      </c>
      <c r="C93" s="7">
        <v>45016.0</v>
      </c>
      <c r="D93" s="1" t="s">
        <v>56</v>
      </c>
      <c r="F93" s="1" t="s">
        <v>336</v>
      </c>
      <c r="G93" s="7">
        <v>45012.0</v>
      </c>
      <c r="H93" s="1" t="s">
        <v>337</v>
      </c>
      <c r="I93" s="1" t="s">
        <v>59</v>
      </c>
      <c r="J93" s="1" t="s">
        <v>63</v>
      </c>
      <c r="K93" s="8" t="s">
        <v>338</v>
      </c>
      <c r="L93" s="7">
        <v>45014.0</v>
      </c>
      <c r="M93" s="1">
        <v>2.0</v>
      </c>
      <c r="N93" s="1" t="s">
        <v>62</v>
      </c>
      <c r="O93" s="1">
        <v>0.0</v>
      </c>
      <c r="P93" s="1" t="s">
        <v>62</v>
      </c>
      <c r="Q93" s="7">
        <v>45040.0</v>
      </c>
      <c r="R93" s="1" t="s">
        <v>63</v>
      </c>
      <c r="S93" s="7">
        <v>45040.0</v>
      </c>
    </row>
    <row r="94" ht="15.0" customHeight="1">
      <c r="A94" s="1">
        <v>2023.0</v>
      </c>
      <c r="B94" s="7">
        <v>44927.0</v>
      </c>
      <c r="C94" s="7">
        <v>45016.0</v>
      </c>
      <c r="D94" s="1" t="s">
        <v>56</v>
      </c>
      <c r="F94" s="1" t="s">
        <v>339</v>
      </c>
      <c r="G94" s="7">
        <v>45012.0</v>
      </c>
      <c r="H94" s="1" t="s">
        <v>340</v>
      </c>
      <c r="I94" s="1" t="s">
        <v>59</v>
      </c>
      <c r="J94" s="1" t="s">
        <v>63</v>
      </c>
      <c r="K94" s="8" t="s">
        <v>341</v>
      </c>
      <c r="L94" s="7">
        <v>45014.0</v>
      </c>
      <c r="M94" s="1">
        <v>2.0</v>
      </c>
      <c r="N94" s="1" t="s">
        <v>62</v>
      </c>
      <c r="O94" s="1">
        <v>0.0</v>
      </c>
      <c r="P94" s="1" t="s">
        <v>62</v>
      </c>
      <c r="Q94" s="7">
        <v>45040.0</v>
      </c>
      <c r="R94" s="1" t="s">
        <v>63</v>
      </c>
      <c r="S94" s="7">
        <v>45040.0</v>
      </c>
    </row>
    <row r="95" ht="15.0" customHeight="1">
      <c r="A95" s="1">
        <v>2023.0</v>
      </c>
      <c r="B95" s="7">
        <v>44927.0</v>
      </c>
      <c r="C95" s="7">
        <v>45016.0</v>
      </c>
      <c r="D95" s="1" t="s">
        <v>56</v>
      </c>
      <c r="F95" s="1" t="s">
        <v>342</v>
      </c>
      <c r="G95" s="7">
        <v>45012.0</v>
      </c>
      <c r="H95" s="1" t="s">
        <v>343</v>
      </c>
      <c r="I95" s="1" t="s">
        <v>59</v>
      </c>
      <c r="J95" s="1" t="s">
        <v>63</v>
      </c>
      <c r="K95" s="8" t="s">
        <v>344</v>
      </c>
      <c r="L95" s="7">
        <v>45014.0</v>
      </c>
      <c r="M95" s="1">
        <v>2.0</v>
      </c>
      <c r="N95" s="1" t="s">
        <v>62</v>
      </c>
      <c r="O95" s="1">
        <v>0.0</v>
      </c>
      <c r="P95" s="1" t="s">
        <v>62</v>
      </c>
      <c r="Q95" s="7">
        <v>45040.0</v>
      </c>
      <c r="R95" s="1" t="s">
        <v>63</v>
      </c>
      <c r="S95" s="7">
        <v>45040.0</v>
      </c>
    </row>
    <row r="96" ht="15.0" customHeight="1">
      <c r="A96" s="1">
        <v>2023.0</v>
      </c>
      <c r="B96" s="7">
        <v>44927.0</v>
      </c>
      <c r="C96" s="7">
        <v>45016.0</v>
      </c>
      <c r="D96" s="1" t="s">
        <v>56</v>
      </c>
      <c r="F96" s="1" t="s">
        <v>345</v>
      </c>
      <c r="G96" s="7">
        <v>45012.0</v>
      </c>
      <c r="H96" s="1" t="s">
        <v>346</v>
      </c>
      <c r="I96" s="1" t="s">
        <v>59</v>
      </c>
      <c r="J96" s="1" t="s">
        <v>63</v>
      </c>
      <c r="K96" s="8" t="s">
        <v>347</v>
      </c>
      <c r="L96" s="7">
        <v>45014.0</v>
      </c>
      <c r="M96" s="1">
        <v>2.0</v>
      </c>
      <c r="N96" s="1" t="s">
        <v>62</v>
      </c>
      <c r="O96" s="1">
        <v>0.0</v>
      </c>
      <c r="P96" s="1" t="s">
        <v>62</v>
      </c>
      <c r="Q96" s="7">
        <v>45040.0</v>
      </c>
      <c r="R96" s="1" t="s">
        <v>63</v>
      </c>
      <c r="S96" s="7">
        <v>45040.0</v>
      </c>
    </row>
    <row r="97" ht="15.0" customHeight="1">
      <c r="A97" s="1">
        <v>2023.0</v>
      </c>
      <c r="B97" s="7">
        <v>44927.0</v>
      </c>
      <c r="C97" s="7">
        <v>45016.0</v>
      </c>
      <c r="D97" s="1" t="s">
        <v>56</v>
      </c>
      <c r="F97" s="1" t="s">
        <v>348</v>
      </c>
      <c r="G97" s="7">
        <v>45012.0</v>
      </c>
      <c r="H97" s="1" t="s">
        <v>349</v>
      </c>
      <c r="I97" s="1" t="s">
        <v>59</v>
      </c>
      <c r="J97" s="1" t="s">
        <v>63</v>
      </c>
      <c r="K97" s="8" t="s">
        <v>350</v>
      </c>
      <c r="L97" s="7">
        <v>45014.0</v>
      </c>
      <c r="M97" s="1">
        <v>2.0</v>
      </c>
      <c r="N97" s="1" t="s">
        <v>62</v>
      </c>
      <c r="O97" s="1">
        <v>0.0</v>
      </c>
      <c r="P97" s="1" t="s">
        <v>62</v>
      </c>
      <c r="Q97" s="7">
        <v>45040.0</v>
      </c>
      <c r="R97" s="1" t="s">
        <v>63</v>
      </c>
      <c r="S97" s="7">
        <v>45040.0</v>
      </c>
    </row>
    <row r="98" ht="15.0" customHeight="1">
      <c r="A98" s="1">
        <v>2023.0</v>
      </c>
      <c r="B98" s="7">
        <v>44927.0</v>
      </c>
      <c r="C98" s="7">
        <v>45016.0</v>
      </c>
      <c r="D98" s="1" t="s">
        <v>56</v>
      </c>
      <c r="F98" s="1" t="s">
        <v>351</v>
      </c>
      <c r="G98" s="7">
        <v>45012.0</v>
      </c>
      <c r="H98" s="1" t="s">
        <v>352</v>
      </c>
      <c r="I98" s="1" t="s">
        <v>59</v>
      </c>
      <c r="J98" s="1" t="s">
        <v>63</v>
      </c>
      <c r="K98" s="8" t="s">
        <v>353</v>
      </c>
      <c r="L98" s="7">
        <v>45014.0</v>
      </c>
      <c r="M98" s="1">
        <v>2.0</v>
      </c>
      <c r="N98" s="1" t="s">
        <v>62</v>
      </c>
      <c r="O98" s="1">
        <v>0.0</v>
      </c>
      <c r="P98" s="1" t="s">
        <v>62</v>
      </c>
      <c r="Q98" s="7">
        <v>45040.0</v>
      </c>
      <c r="R98" s="1" t="s">
        <v>63</v>
      </c>
      <c r="S98" s="7">
        <v>45040.0</v>
      </c>
    </row>
    <row r="99" ht="15.0" customHeight="1">
      <c r="A99" s="1">
        <v>2023.0</v>
      </c>
      <c r="B99" s="7">
        <v>44927.0</v>
      </c>
      <c r="C99" s="7">
        <v>45016.0</v>
      </c>
      <c r="D99" s="1" t="s">
        <v>56</v>
      </c>
      <c r="F99" s="1" t="s">
        <v>354</v>
      </c>
      <c r="G99" s="7">
        <v>45012.0</v>
      </c>
      <c r="H99" s="1" t="s">
        <v>346</v>
      </c>
      <c r="I99" s="1" t="s">
        <v>59</v>
      </c>
      <c r="J99" s="1" t="s">
        <v>63</v>
      </c>
      <c r="K99" s="8" t="s">
        <v>355</v>
      </c>
      <c r="L99" s="7">
        <v>45014.0</v>
      </c>
      <c r="M99" s="1">
        <v>2.0</v>
      </c>
      <c r="N99" s="1" t="s">
        <v>62</v>
      </c>
      <c r="O99" s="1">
        <v>0.0</v>
      </c>
      <c r="P99" s="1" t="s">
        <v>62</v>
      </c>
      <c r="Q99" s="7">
        <v>45040.0</v>
      </c>
      <c r="R99" s="1" t="s">
        <v>63</v>
      </c>
      <c r="S99" s="7">
        <v>45040.0</v>
      </c>
    </row>
    <row r="100" ht="15.75" customHeight="1">
      <c r="A100" s="1">
        <v>2023.0</v>
      </c>
      <c r="B100" s="7">
        <v>44927.0</v>
      </c>
      <c r="C100" s="7">
        <v>45016.0</v>
      </c>
      <c r="D100" s="1" t="s">
        <v>56</v>
      </c>
      <c r="F100" s="1" t="s">
        <v>356</v>
      </c>
      <c r="G100" s="7">
        <v>45012.0</v>
      </c>
      <c r="H100" s="1" t="s">
        <v>357</v>
      </c>
      <c r="I100" s="1" t="s">
        <v>59</v>
      </c>
      <c r="J100" s="1" t="s">
        <v>63</v>
      </c>
      <c r="K100" s="8" t="s">
        <v>358</v>
      </c>
      <c r="L100" s="7">
        <v>45014.0</v>
      </c>
      <c r="M100" s="1">
        <v>2.0</v>
      </c>
      <c r="N100" s="1" t="s">
        <v>62</v>
      </c>
      <c r="O100" s="1">
        <v>0.0</v>
      </c>
      <c r="P100" s="1" t="s">
        <v>62</v>
      </c>
      <c r="Q100" s="7">
        <v>45040.0</v>
      </c>
      <c r="R100" s="1" t="s">
        <v>63</v>
      </c>
      <c r="S100" s="7">
        <v>45040.0</v>
      </c>
    </row>
    <row r="101" ht="15.75" customHeight="1">
      <c r="A101" s="1">
        <v>2023.0</v>
      </c>
      <c r="B101" s="7">
        <v>44927.0</v>
      </c>
      <c r="C101" s="7">
        <v>45016.0</v>
      </c>
      <c r="D101" s="1" t="s">
        <v>56</v>
      </c>
      <c r="F101" s="1" t="s">
        <v>359</v>
      </c>
      <c r="G101" s="7">
        <v>45012.0</v>
      </c>
      <c r="H101" s="1" t="s">
        <v>360</v>
      </c>
      <c r="I101" s="1" t="s">
        <v>59</v>
      </c>
      <c r="J101" s="1" t="s">
        <v>63</v>
      </c>
      <c r="K101" s="8" t="s">
        <v>361</v>
      </c>
      <c r="L101" s="7">
        <v>45014.0</v>
      </c>
      <c r="M101" s="1">
        <v>2.0</v>
      </c>
      <c r="N101" s="1" t="s">
        <v>62</v>
      </c>
      <c r="O101" s="1">
        <v>0.0</v>
      </c>
      <c r="P101" s="1" t="s">
        <v>62</v>
      </c>
      <c r="Q101" s="7">
        <v>45040.0</v>
      </c>
      <c r="R101" s="1" t="s">
        <v>63</v>
      </c>
      <c r="S101" s="7">
        <v>45040.0</v>
      </c>
    </row>
    <row r="102" ht="15.75" customHeight="1">
      <c r="A102" s="1">
        <v>2023.0</v>
      </c>
      <c r="B102" s="7">
        <v>44927.0</v>
      </c>
      <c r="C102" s="7">
        <v>45016.0</v>
      </c>
      <c r="D102" s="1" t="s">
        <v>56</v>
      </c>
      <c r="F102" s="1" t="s">
        <v>362</v>
      </c>
      <c r="G102" s="7">
        <v>45012.0</v>
      </c>
      <c r="H102" s="1" t="s">
        <v>363</v>
      </c>
      <c r="I102" s="1" t="s">
        <v>59</v>
      </c>
      <c r="J102" s="1" t="s">
        <v>63</v>
      </c>
      <c r="K102" s="8" t="s">
        <v>364</v>
      </c>
      <c r="L102" s="7">
        <v>45014.0</v>
      </c>
      <c r="M102" s="1">
        <v>2.0</v>
      </c>
      <c r="N102" s="1" t="s">
        <v>62</v>
      </c>
      <c r="O102" s="1">
        <v>0.0</v>
      </c>
      <c r="P102" s="1" t="s">
        <v>62</v>
      </c>
      <c r="Q102" s="7">
        <v>45040.0</v>
      </c>
      <c r="R102" s="1" t="s">
        <v>63</v>
      </c>
      <c r="S102" s="7">
        <v>45040.0</v>
      </c>
    </row>
    <row r="103" ht="15.75" customHeight="1">
      <c r="A103" s="1">
        <v>2023.0</v>
      </c>
      <c r="B103" s="7">
        <v>44927.0</v>
      </c>
      <c r="C103" s="7">
        <v>45016.0</v>
      </c>
      <c r="D103" s="1" t="s">
        <v>56</v>
      </c>
      <c r="F103" s="1" t="s">
        <v>365</v>
      </c>
      <c r="G103" s="7">
        <v>45012.0</v>
      </c>
      <c r="H103" s="1" t="s">
        <v>366</v>
      </c>
      <c r="I103" s="1" t="s">
        <v>59</v>
      </c>
      <c r="J103" s="1" t="s">
        <v>63</v>
      </c>
      <c r="K103" s="8" t="s">
        <v>367</v>
      </c>
      <c r="L103" s="7">
        <v>45014.0</v>
      </c>
      <c r="M103" s="1">
        <v>2.0</v>
      </c>
      <c r="N103" s="1" t="s">
        <v>62</v>
      </c>
      <c r="O103" s="1">
        <v>0.0</v>
      </c>
      <c r="P103" s="1" t="s">
        <v>62</v>
      </c>
      <c r="Q103" s="7">
        <v>45040.0</v>
      </c>
      <c r="R103" s="1" t="s">
        <v>63</v>
      </c>
      <c r="S103" s="7">
        <v>45040.0</v>
      </c>
    </row>
    <row r="104" ht="15.75" customHeight="1">
      <c r="A104" s="1">
        <v>2023.0</v>
      </c>
      <c r="B104" s="7">
        <v>44927.0</v>
      </c>
      <c r="C104" s="7">
        <v>45016.0</v>
      </c>
      <c r="D104" s="1" t="s">
        <v>56</v>
      </c>
      <c r="F104" s="1" t="s">
        <v>368</v>
      </c>
      <c r="G104" s="7">
        <v>45012.0</v>
      </c>
      <c r="H104" s="1" t="s">
        <v>369</v>
      </c>
      <c r="I104" s="1" t="s">
        <v>59</v>
      </c>
      <c r="J104" s="1" t="s">
        <v>63</v>
      </c>
      <c r="K104" s="8" t="s">
        <v>370</v>
      </c>
      <c r="L104" s="7">
        <v>45014.0</v>
      </c>
      <c r="M104" s="1">
        <v>2.0</v>
      </c>
      <c r="N104" s="1" t="s">
        <v>62</v>
      </c>
      <c r="O104" s="1">
        <v>0.0</v>
      </c>
      <c r="P104" s="1" t="s">
        <v>62</v>
      </c>
      <c r="Q104" s="7">
        <v>45040.0</v>
      </c>
      <c r="R104" s="1" t="s">
        <v>63</v>
      </c>
      <c r="S104" s="7">
        <v>45040.0</v>
      </c>
    </row>
    <row r="105" ht="15.75" customHeight="1">
      <c r="A105" s="1">
        <v>2023.0</v>
      </c>
      <c r="B105" s="7">
        <v>44927.0</v>
      </c>
      <c r="C105" s="7">
        <v>45016.0</v>
      </c>
      <c r="D105" s="1" t="s">
        <v>56</v>
      </c>
      <c r="F105" s="1" t="s">
        <v>371</v>
      </c>
      <c r="G105" s="7">
        <v>45012.0</v>
      </c>
      <c r="H105" s="1" t="s">
        <v>372</v>
      </c>
      <c r="I105" s="1" t="s">
        <v>59</v>
      </c>
      <c r="J105" s="1" t="s">
        <v>63</v>
      </c>
      <c r="K105" s="8" t="s">
        <v>373</v>
      </c>
      <c r="L105" s="7">
        <v>45014.0</v>
      </c>
      <c r="M105" s="1">
        <v>2.0</v>
      </c>
      <c r="N105" s="1" t="s">
        <v>62</v>
      </c>
      <c r="O105" s="1">
        <v>0.0</v>
      </c>
      <c r="P105" s="1" t="s">
        <v>62</v>
      </c>
      <c r="Q105" s="7">
        <v>45040.0</v>
      </c>
      <c r="R105" s="1" t="s">
        <v>63</v>
      </c>
      <c r="S105" s="7">
        <v>45040.0</v>
      </c>
    </row>
    <row r="106" ht="15.75" customHeight="1">
      <c r="A106" s="1">
        <v>2023.0</v>
      </c>
      <c r="B106" s="7">
        <v>44927.0</v>
      </c>
      <c r="C106" s="7">
        <v>45016.0</v>
      </c>
      <c r="D106" s="1" t="s">
        <v>56</v>
      </c>
      <c r="F106" s="1" t="s">
        <v>374</v>
      </c>
      <c r="G106" s="7">
        <v>45012.0</v>
      </c>
      <c r="H106" s="1" t="s">
        <v>375</v>
      </c>
      <c r="I106" s="1" t="s">
        <v>59</v>
      </c>
      <c r="J106" s="1" t="s">
        <v>63</v>
      </c>
      <c r="K106" s="8" t="s">
        <v>376</v>
      </c>
      <c r="L106" s="7">
        <v>45013.0</v>
      </c>
      <c r="M106" s="1">
        <v>1.0</v>
      </c>
      <c r="N106" s="1" t="s">
        <v>62</v>
      </c>
      <c r="O106" s="1">
        <v>0.0</v>
      </c>
      <c r="P106" s="1" t="s">
        <v>62</v>
      </c>
      <c r="Q106" s="7">
        <v>45040.0</v>
      </c>
      <c r="R106" s="1" t="s">
        <v>63</v>
      </c>
      <c r="S106" s="7">
        <v>45040.0</v>
      </c>
    </row>
    <row r="107" ht="15.75" customHeight="1">
      <c r="A107" s="1">
        <v>2023.0</v>
      </c>
      <c r="B107" s="7">
        <v>44927.0</v>
      </c>
      <c r="C107" s="7">
        <v>45016.0</v>
      </c>
      <c r="D107" s="1" t="s">
        <v>56</v>
      </c>
      <c r="F107" s="1" t="s">
        <v>377</v>
      </c>
      <c r="G107" s="7">
        <v>45013.0</v>
      </c>
      <c r="H107" s="1" t="s">
        <v>378</v>
      </c>
      <c r="I107" s="1" t="s">
        <v>59</v>
      </c>
      <c r="J107" s="1" t="s">
        <v>70</v>
      </c>
      <c r="K107" s="8" t="s">
        <v>379</v>
      </c>
      <c r="L107" s="7">
        <v>45028.0</v>
      </c>
      <c r="M107" s="1">
        <v>5.0</v>
      </c>
      <c r="N107" s="1" t="s">
        <v>62</v>
      </c>
      <c r="O107" s="1">
        <v>0.0</v>
      </c>
      <c r="P107" s="1" t="s">
        <v>62</v>
      </c>
      <c r="Q107" s="7">
        <v>45040.0</v>
      </c>
      <c r="R107" s="1" t="s">
        <v>63</v>
      </c>
      <c r="S107" s="7">
        <v>45040.0</v>
      </c>
    </row>
    <row r="108" ht="15.75" customHeight="1">
      <c r="A108" s="1">
        <v>2023.0</v>
      </c>
      <c r="B108" s="7">
        <v>44927.0</v>
      </c>
      <c r="C108" s="7">
        <v>45016.0</v>
      </c>
      <c r="D108" s="1" t="s">
        <v>56</v>
      </c>
      <c r="F108" s="1" t="s">
        <v>380</v>
      </c>
      <c r="G108" s="7">
        <v>45013.0</v>
      </c>
      <c r="H108" s="1" t="s">
        <v>381</v>
      </c>
      <c r="I108" s="1" t="s">
        <v>59</v>
      </c>
      <c r="J108" s="1" t="s">
        <v>167</v>
      </c>
      <c r="K108" s="8" t="s">
        <v>382</v>
      </c>
      <c r="L108" s="7">
        <v>45028.0</v>
      </c>
      <c r="M108" s="1">
        <v>5.0</v>
      </c>
      <c r="N108" s="1" t="s">
        <v>62</v>
      </c>
      <c r="O108" s="1">
        <v>0.0</v>
      </c>
      <c r="P108" s="1" t="s">
        <v>62</v>
      </c>
      <c r="Q108" s="7">
        <v>45040.0</v>
      </c>
      <c r="R108" s="1" t="s">
        <v>63</v>
      </c>
      <c r="S108" s="7">
        <v>45040.0</v>
      </c>
    </row>
    <row r="109" ht="15.75" customHeight="1">
      <c r="A109" s="1">
        <v>2023.0</v>
      </c>
      <c r="B109" s="7">
        <v>44927.0</v>
      </c>
      <c r="C109" s="7">
        <v>45016.0</v>
      </c>
      <c r="D109" s="1" t="s">
        <v>56</v>
      </c>
      <c r="F109" s="1" t="s">
        <v>383</v>
      </c>
      <c r="G109" s="7">
        <v>45015.0</v>
      </c>
      <c r="H109" s="1" t="s">
        <v>384</v>
      </c>
      <c r="I109" s="1" t="s">
        <v>59</v>
      </c>
      <c r="J109" s="1" t="s">
        <v>63</v>
      </c>
      <c r="K109" s="8" t="s">
        <v>385</v>
      </c>
      <c r="L109" s="7">
        <v>45040.0</v>
      </c>
      <c r="M109" s="1">
        <v>0.0</v>
      </c>
      <c r="N109" s="1" t="s">
        <v>62</v>
      </c>
      <c r="O109" s="1">
        <v>0.0</v>
      </c>
      <c r="P109" s="1" t="s">
        <v>62</v>
      </c>
      <c r="Q109" s="7">
        <v>45040.0</v>
      </c>
      <c r="R109" s="1" t="s">
        <v>63</v>
      </c>
      <c r="S109" s="7">
        <v>45040.0</v>
      </c>
    </row>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P8:P109">
      <formula1>Hidden_415</formula1>
    </dataValidation>
    <dataValidation type="list" allowBlank="1" showErrorMessage="1" sqref="N8:N109">
      <formula1>Hidden_313</formula1>
    </dataValidation>
    <dataValidation type="list" allowBlank="1" showErrorMessage="1" sqref="I8:I109">
      <formula1>Hidden_28</formula1>
    </dataValidation>
    <dataValidation type="list" allowBlank="1" showErrorMessage="1" sqref="D8:D109">
      <formula1>Hidden_13</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 r:id="rId55" ref="K62"/>
    <hyperlink r:id="rId56" ref="K63"/>
    <hyperlink r:id="rId57" ref="K64"/>
    <hyperlink r:id="rId58" ref="K65"/>
    <hyperlink r:id="rId59" ref="K66"/>
    <hyperlink r:id="rId60" ref="K67"/>
    <hyperlink r:id="rId61" ref="K68"/>
    <hyperlink r:id="rId62" ref="K69"/>
    <hyperlink r:id="rId63" ref="K70"/>
    <hyperlink r:id="rId64" ref="K71"/>
    <hyperlink r:id="rId65" ref="K72"/>
    <hyperlink r:id="rId66" ref="K73"/>
    <hyperlink r:id="rId67" ref="K74"/>
    <hyperlink r:id="rId68" ref="K75"/>
    <hyperlink r:id="rId69" ref="K76"/>
    <hyperlink r:id="rId70" ref="K77"/>
    <hyperlink r:id="rId71" ref="K78"/>
    <hyperlink r:id="rId72" ref="K79"/>
    <hyperlink r:id="rId73" ref="K80"/>
    <hyperlink r:id="rId74" ref="K81"/>
    <hyperlink r:id="rId75" ref="K82"/>
    <hyperlink r:id="rId76" ref="K83"/>
    <hyperlink r:id="rId77" ref="K84"/>
    <hyperlink r:id="rId78" ref="K85"/>
    <hyperlink r:id="rId79" ref="K86"/>
    <hyperlink r:id="rId80" ref="K87"/>
    <hyperlink r:id="rId81" ref="K88"/>
    <hyperlink r:id="rId82" ref="K89"/>
    <hyperlink r:id="rId83" ref="K90"/>
    <hyperlink r:id="rId84" ref="K91"/>
    <hyperlink r:id="rId85" ref="K92"/>
    <hyperlink r:id="rId86" ref="K93"/>
    <hyperlink r:id="rId87" ref="K94"/>
    <hyperlink r:id="rId88" ref="K95"/>
    <hyperlink r:id="rId89" ref="K96"/>
    <hyperlink r:id="rId90" ref="K97"/>
    <hyperlink r:id="rId91" ref="K98"/>
    <hyperlink r:id="rId92" ref="K99"/>
    <hyperlink r:id="rId93" ref="K100"/>
    <hyperlink r:id="rId94" ref="K101"/>
    <hyperlink r:id="rId95" ref="K102"/>
    <hyperlink r:id="rId96" ref="K103"/>
    <hyperlink r:id="rId97" ref="K104"/>
    <hyperlink r:id="rId98" ref="K105"/>
    <hyperlink r:id="rId99" ref="K106"/>
    <hyperlink r:id="rId100" ref="K107"/>
    <hyperlink r:id="rId101" ref="K108"/>
    <hyperlink r:id="rId102" ref="K109"/>
  </hyperlinks>
  <printOptions/>
  <pageMargins bottom="0.75" footer="0.0" header="0.0" left="0.7" right="0.7" top="0.75"/>
  <pageSetup orientation="portrait"/>
  <drawing r:id="rId10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386</v>
      </c>
    </row>
    <row r="2">
      <c r="A2" s="1" t="s">
        <v>56</v>
      </c>
    </row>
    <row r="3">
      <c r="A3" s="1" t="s">
        <v>250</v>
      </c>
    </row>
    <row r="4">
      <c r="A4" s="1" t="s">
        <v>88</v>
      </c>
    </row>
    <row r="5">
      <c r="A5" s="1" t="s">
        <v>387</v>
      </c>
    </row>
    <row r="6">
      <c r="A6" s="1" t="s">
        <v>388</v>
      </c>
    </row>
    <row r="7">
      <c r="A7" s="1" t="s">
        <v>389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59</v>
      </c>
    </row>
    <row r="2">
      <c r="A2" s="1" t="s">
        <v>390</v>
      </c>
    </row>
    <row r="3">
      <c r="A3" s="1" t="s">
        <v>391</v>
      </c>
    </row>
    <row r="4">
      <c r="A4" s="1" t="s">
        <v>392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172</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172</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2019-02-08T21:35:18Z</dcterms:created>
  <dc:creator>Apache POI</dc:creator>
</cp:coreProperties>
</file>