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 state="visible" name="Hidden_4" sheetId="5" r:id="rId8"/>
  </sheets>
  <definedNames>
    <definedName name="Hidden_415">Hidden_4!$A$1:$A$2</definedName>
    <definedName name="Hidden_313">Hidden_3!$A$1:$A$2</definedName>
    <definedName name="Hidden_28">Hidden_2!$A$1:$A$4</definedName>
    <definedName name="Hidden_13">Hidden_1!$A$1:$A$7</definedName>
  </definedNames>
  <calcPr/>
  <extLst>
    <ext uri="GoogleSheetsCustomDataVersion2">
      <go:sheetsCustomData xmlns:go="http://customooxmlschemas.google.com/" r:id="rId9" roundtripDataChecksum="U/DyMfLmhVM3SXsgVaZAmB2dOnOTfuHcYvXsZORsjAU="/>
    </ext>
  </extLst>
</workbook>
</file>

<file path=xl/sharedStrings.xml><?xml version="1.0" encoding="utf-8"?>
<sst xmlns="http://schemas.openxmlformats.org/spreadsheetml/2006/main" count="876" uniqueCount="351">
  <si>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</si>
  <si>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</si>
  <si>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</si>
  <si>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</si>
  <si>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</si>
  <si>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</si>
  <si>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</si>
  <si>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</si>
  <si>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</si>
  <si>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</si>
  <si>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</si>
  <si>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</si>
  <si>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</si>
  <si>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</si>
  <si>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</si>
  <si>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</si>
  <si>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</si>
  <si>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</si>
  <si>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</si>
  <si>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</si>
  <si>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</si>
  <si>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</si>
  <si>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</si>
  <si>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</si>
  <si>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</si>
  <si>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</si>
  <si>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</si>
  <si>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</si>
  <si>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</si>
  <si>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</si>
  <si>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</si>
  <si>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</si>
  <si>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</si>
  <si>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</si>
  <si>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</si>
  <si>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</si>
  <si>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</si>
  <si>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</si>
  <si>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</si>
  <si>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</si>
  <si>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</si>
  <si>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</si>
  <si>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</si>
  <si>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</si>
  <si>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</si>
  <si>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</si>
  <si>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</si>
  <si>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</si>
  <si>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</si>
  <si>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</si>
  <si>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</si>
  <si>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</si>
  <si>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</si>
  <si>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</si>
  <si>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</si>
  <si>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</si>
  <si>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PNT</t>
  </si>
  <si>
    <t>110199900010623</t>
  </si>
  <si>
    <t>Quisiera saber, ¿En qué consiste el acuerdo con la Universidad de Guanajuato para la colaboración en las elecciones estudiantiles en esta? ¿Es posible o se a detectado irregularidades en resultados en el uso de la plataforma " Sistema Elecciones WEB" para elecciones escolares?</t>
  </si>
  <si>
    <t>Concluida</t>
  </si>
  <si>
    <t>Secretaría Ejecutiva, Unidad Técnica de Sistemas de Información y Telecomucaciones</t>
  </si>
  <si>
    <t>https://ieeg-my.sharepoint.com/:b:/g/personal/transparencia_ieeg_org_mx/ESI6QT-GI7FMgBX5AsK8wi8BHEz0dlxeE2aJVErbHfdbhw?e=YQkvZB</t>
  </si>
  <si>
    <t>NO</t>
  </si>
  <si>
    <t>Unidad de Transparencia</t>
  </si>
  <si>
    <t>110199900010723</t>
  </si>
  <si>
    <t>Con base a mi derecho humano sobre el acceso a la información pública establecido en el artículo 6º constitucional, espero respuesta sobre :¿Cuánto fue el gasto en la obra de reparación/remodelación del malecón de la ciudad?,¿Cuánto tiempo se tiene previsto para la construcción del puente en el libramiento, así mismo, cuál fue el costo de dicha construcción?,finalmente, ¿Cuáles son los ingresos que el gobierno le brinda al INE anualmente?</t>
  </si>
  <si>
    <t>https://ieeg-my.sharepoint.com/:b:/g/personal/transparencia_ieeg_org_mx/ESko-YeC-s5DpdvIvvJ5J6oBLtPftu8owXJUUZv0YxRx2g?e=hx4KmL</t>
  </si>
  <si>
    <t>110199900010823</t>
  </si>
  <si>
    <t>Deseo en base al artículo 6to de nuestra carta magna, saber como el gobierno apoya a estas instituciones de forma monetaria.</t>
  </si>
  <si>
    <t>https://ieeg-my.sharepoint.com/:b:/g/personal/transparencia_ieeg_org_mx/ESSW5Inn5N1FmOfzxSMxk5QB3DCYahTpDH_akhKoj1j-fQ?e=gGQcKa</t>
  </si>
  <si>
    <t>110199900010923</t>
  </si>
  <si>
    <t>Cuantas denuncias por violencia política en razón de género fueron presentadas en los años 2019, 2020, 2021 y 2022</t>
  </si>
  <si>
    <t>Unidad Técnica Jurídica y de lo Contencioso Electoral</t>
  </si>
  <si>
    <t>https://ieeg-my.sharepoint.com/:b:/g/personal/transparencia_ieeg_org_mx/EfjJZnimoCpIvNgPrvRqpIYBMtqO6zxyHNXwoevNPXFBPg?e=hT4aZa</t>
  </si>
  <si>
    <t>110199900011023</t>
  </si>
  <si>
    <t>A quien corresponda:
Cuanto se gasto en el evento 'Inconstitucionalidad contra reforma electoral de AMLO'; como las flores (si hubo en el lugar), coffee break, etc.</t>
  </si>
  <si>
    <t>Coordinación Administrativa</t>
  </si>
  <si>
    <t>https://ieeg-my.sharepoint.com/:b:/g/personal/transparencia_ieeg_org_mx/Eez1wvzRYCdHjx1-Xh83I58BDsyG4yrjA91-M3YjyL-lyA?e=zo9GEf</t>
  </si>
  <si>
    <t>110199900011123</t>
  </si>
  <si>
    <t>https://ieeg-my.sharepoint.com/:b:/g/personal/transparencia_ieeg_org_mx/EV_lLg4EY9xNjDly1PCF_YEBPOGepiH0XzHkhX6K6haF5w?e=fMqjE7</t>
  </si>
  <si>
    <t>110199900011223</t>
  </si>
  <si>
    <t>Por medio del presente solicito me informe si en su institución se cuenta con un manual, modelo o código de buenas prácticas en la protección de los datos personales</t>
  </si>
  <si>
    <t>https://ieeg-my.sharepoint.com/:b:/g/personal/transparencia_ieeg_org_mx/EWmfpmtS81BIrNh84dzHNEEBwQKkqg2HOn8dw94dSCk4Zw?e=fpMLzF</t>
  </si>
  <si>
    <t>110199900011323</t>
  </si>
  <si>
    <t>Por este medio, solicito la siguiente información respecto de todo el personal de su institución, es decir personal eventual, rama administrativa y del servicio profesional electoral:
1. Número de capacitaciones que recibió todo el personal durante 2022
2. Nombre del personal que recibió las capacitaciones con el nombre del curso respectivo, duración, institución que impartió el curso, modalidad, costo (sino indicar si fue gratuito), área de adscripción del personal, tipo de estructura a la que pertenecen. Información correspondiente a 2022.
3. Incluir las capacitaciones internas que se brindaron al personal durante 2022.</t>
  </si>
  <si>
    <t>Dirección de Desarrollo Institucional y Servicio Profesional Electoral</t>
  </si>
  <si>
    <t>https://ieeg-my.sharepoint.com/:b:/g/personal/transparencia_ieeg_org_mx/ET6ItupyO4ZHr5arSe-2HPgBu6i0QpBSKq1hJLQ1JbiiCQ?e=bJ0KLf</t>
  </si>
  <si>
    <t>110199900011423</t>
  </si>
  <si>
    <t>Deseo se me informe el monto del presupuesto autorizado y el presupuesto total utilizado para la implementación del voto de los mexicanos residentes en el extranjero en los años en los que este se haya llevado a cabo, así como el desglose del gasto incluyendo copia de los contratos que se hayan asignado para ejercer dicho presupuesto.</t>
  </si>
  <si>
    <t>https://ieeg-my.sharepoint.com/:b:/g/personal/transparencia_ieeg_org_mx/Ed_oL9rxY1tGr_0TZXFK5IgBRvNfhZvdMNExkcVhQIz4DQ?e=GKjfFJ</t>
  </si>
  <si>
    <t>110199900011523</t>
  </si>
  <si>
    <t>Por este medio solicito me sea remitida la información del número de consultas populares celebradas de 2012 a la anualidad presente. Así como, se especifique la materia de cada consulta popular, el porcentaje de participación que hubo en cada consulta popular, así como, señalar cuál fue el resultado de la consulta popular.
Por otro lado, solicito me sea remitida la información del número de plebiscitos celebrados del año 2012 a la anualidad presente. Así como, se especifique la materia de cada plebiscito, el porcentaje de participación que hubo en cada plebiscito, así como, señalar cuál fue el resultado de cada plebiscito.
Finalmente, solicito conocer el número de ejercicios de presupuesto participativo que se hubieran organizado a nivel estatal o municipal, en los ejercicios presupuestales correspondientes entre los años 2012 a 2023, compartir el monto de presupuesto participativo que se sujetó a cada una de las consultas,, los proyectos registrados en cada consulta, el porcentaje de participación en cada uno de ellos y el resultado de cada consulta.</t>
  </si>
  <si>
    <t>Secretaría Ejecutiva</t>
  </si>
  <si>
    <t>https://ieeg-my.sharepoint.com/:b:/g/personal/transparencia_ieeg_org_mx/EW8V-P8xi25Gg8JRRoMcU50Boutlhi8LkSxmiZokOdYqcQ?e=aCHPMJ</t>
  </si>
  <si>
    <t>110199900011623</t>
  </si>
  <si>
    <t>Informar el monto erogado por jornadas extraordinarias en todas las áreas del instituto. los motivos que justificaron el gasto por área del Instituto. Informar los resultados obtenidos y si sirvió de algo las jornadas extraordinarias pagadas. lo anterior se deberá informar desde enero de 2022 a la fecha.</t>
  </si>
  <si>
    <t>https://ieeg-my.sharepoint.com/:b:/g/personal/transparencia_ieeg_org_mx/EdN6dHCburhDhlFA5TsxdxwBNEUlxX8pRanDo9RuutSsww?e=ItmuZ3</t>
  </si>
  <si>
    <t>110199900011823</t>
  </si>
  <si>
    <t>Datos de las elecciones del 2018 en las que ganó Diego Sinhue, cuál fue el porcentaje de votos de su partido y los demás partidos.</t>
  </si>
  <si>
    <t>Unidad Técnica de Sistemas de Información y Telecomucaciones</t>
  </si>
  <si>
    <t>https://ieeg-my.sharepoint.com/:b:/g/personal/transparencia_ieeg_org_mx/EWIOoph6sh9CmhiEoxmLXF8BpxrbOruOtwCM9xBBopQJ1g?e=rQXhQO</t>
  </si>
  <si>
    <t>110199900011923</t>
  </si>
  <si>
    <t>Por este medio, solicito la siguiente información respecto de todo el personal de su institución, es decir personal eventual, rama administrativa y del servicio profesional electoral:
1. Número de capacitaciones que recibió todo el personal durante 2019
2. Nombre del personal que recibió las capacitaciones con el nombre del curso respectivo, duración, institución que impartió el curso, modalidad, costo (sino indicar si fue gratuito), área de adscripción del personal, tipo de estructura a la que pertenecen. Información correspondiente a 2019.
3. Incluir las capacitaciones internas que se brindaron al personal durante 2019.</t>
  </si>
  <si>
    <t>https://ieeg-my.sharepoint.com/:b:/g/personal/transparencia_ieeg_org_mx/EWT2CM1kQztIpMEoytvxJGUBRrhkcS18NsmPBo1xiVxoMA?e=78f00f</t>
  </si>
  <si>
    <t>110199900012023</t>
  </si>
  <si>
    <t>Requiero los datos de currículum del funcionario Moisés Hernández con CURP XXXXXXXXXXXXXXXXXX desde el año 1984 hasta 2011</t>
  </si>
  <si>
    <t>https://ieeg-my.sharepoint.com/:b:/g/personal/transparencia_ieeg_org_mx/ER-s7XO7dmxBpqttkOvgcDQBq-tuggvomLPNEdhseZB8IQ?e=QKyQIf</t>
  </si>
  <si>
    <t>110199900012123</t>
  </si>
  <si>
    <t>Solicito se me proporcione la siguiente información:
1. ¿Cuál es el mecanismo para solicitar las ruedas de prensa del Consejo General?
2. ¿Cuántas ruedas de prensa se han llevado a cabo desde el 1 de octubre de 2014 a la fecha?
Indicar mes, año y consejeras y consejeros presentes en cada una de estas</t>
  </si>
  <si>
    <t>Coordinación de Comunicación y Difusión</t>
  </si>
  <si>
    <t>https://ieeg-my.sharepoint.com/:b:/g/personal/transparencia_ieeg_org_mx/EVtnLT89kPxKo4P4pvJM7nABBKs0Oeflfmy_xN_LzHsXyg?e=v5ZZvy</t>
  </si>
  <si>
    <t>110199900012223</t>
  </si>
  <si>
    <t>Solicito el concentrado de datos de la elección a gobernador de la entidad del año 2018, los votos obtenidos por partido políticos después de agotar las instancias jurisdiccionales correspondientes que pudieran modificar el resultado de la votación. así como la suma por votos nulos, votos sin candidatos no registrados, etc.</t>
  </si>
  <si>
    <t>https://ieeg-my.sharepoint.com/:b:/g/personal/transparencia_ieeg_org_mx/EYwj-UhOXsVAjmOieyVu6ikBNfvfZpLrSJSG2-iTf6oPrA?e=IEk5Jc</t>
  </si>
  <si>
    <t>110199900012323</t>
  </si>
  <si>
    <t>Por medio del presente y acorde al principio de máxima publicidad que rige a su Institución, solicito el repositorio de los diseños aprobados de la documentación y materiales electorales utilizados en los Procesos Electorales Locales y Concurrentes durante el periodo enero 2020 a diciembre de 2022, lo anterior conforme al h) del articulo 160, del Reglamento de Elecciones, mismo que establece lo siguiente:
"Los OPL deberán integrar los archivos electrónicos con los diseños de la documentación y materiales electorales aprobados, en un repositorio diseñado y administrado por el propio OPL dentro de los 15 días posteriores a su aprobación. Asimismo, los OPL deberán integrar en otro repositorio los diseños de la documentación producida, a más tardar dentro de los 30 días posteriores a la Jornada Electoral, Si hubiera algún cambio o modificación aprobada al diseño y/o producción de la documentación y material electoral, éste deberá verse reflejado en el mismo repositorio. Dichos repositorios estarán disponibles para consulta por parte de autoridades federales y locales". Por lo anterior agradezco su atención.</t>
  </si>
  <si>
    <t>Dirección de Organización Electoral</t>
  </si>
  <si>
    <t>https://ieeg-my.sharepoint.com/:b:/g/personal/transparencia_ieeg_org_mx/EYZi9nbcPwtGv4HwO9E_ZFQBNKNk5iys8qstvseovt_p0A?e=6ZKVmP</t>
  </si>
  <si>
    <t>110199900012423</t>
  </si>
  <si>
    <t>Requiero saber cuál es el número de trabajadores asegurados en el Instituto Mexicano del Seguro Social desagregado por mes, por actividad económica, entidad federativa, permanentes y eventuales.</t>
  </si>
  <si>
    <t>https://ieeg-my.sharepoint.com/:b:/g/personal/transparencia_ieeg_org_mx/EWTicMrkwZRNh36jNW6WhW8BQDxpGUriIqy8rJSogS9SiQ?e=6rGbSr</t>
  </si>
  <si>
    <t>110199900012523</t>
  </si>
  <si>
    <t>BUENAS TARDES
OCUPO INFORMACION EN FORMATO DE DATOS ABIERTOS, ES DECIR EN FORMATO EXCEL.
QUIERO SABER EL NUMERO DE PERSONAS EN EL PADRON ELECTORAL Y LISTADO NOMINAL DE CADA UNA DE LAS SECCIONES ELECTORALES QUE COMPRENDE EL MUNICIPIO DE SILAO DE LA VICTORIA, DE LAS SECCIONES 2654 A 2731. DATO LO MAS ACTUALIZADO AL 2023.
ASIMISMO EN FORMATO EXCEL NUMERO DE CASILLAS INSTALADAS EN CADA UNA DE ESAS SECCIONES EN LOS AÑOS 2018 Y 2021. DURANTE LA JORNADA ELECTORAL.</t>
  </si>
  <si>
    <t>Unidad Técnica de Sistemas de Información y Telecomucaciones, Dirección de Organización Electoral</t>
  </si>
  <si>
    <t>https://ieeg-my.sharepoint.com/:b:/g/personal/transparencia_ieeg_org_mx/EXZVRCm-AGVAruLJg4jzw5QB3aMky5KzVNANclmgvkT9wA?e=HepL1b</t>
  </si>
  <si>
    <t>110199900012623</t>
  </si>
  <si>
    <t>Datos de las elecciones de Bárbara Botello, votos de su partido y los demás partidos.</t>
  </si>
  <si>
    <t>https://ieeg-my.sharepoint.com/:b:/g/personal/transparencia_ieeg_org_mx/Ea7Q6UNY7zJGoNxfLd5OCEgBL9Lmt-TQBmA2q2K3f7IqqQ?e=JaUeYC</t>
  </si>
  <si>
    <t>CORREO ELECTRONICO</t>
  </si>
  <si>
    <t>110199900012723</t>
  </si>
  <si>
    <t>Buenas tardes, serían tan amables de proporcionarme los resultados electorales por partido político, por tipo de puesto y por sección electoral, de los 2 últimos procesos electorales en el Estado.
Lo anterior al no poder encontrados y/o completados a través de su página.</t>
  </si>
  <si>
    <t>https://ieeg-my.sharepoint.com/:b:/g/personal/transparencia_ieeg_org_mx/Ed8uvq2Y4kNMkqLJoWB3qC4B3BsnOfKGKmhMCM8BnKNckw?e=udhET4</t>
  </si>
  <si>
    <t>110199900012823</t>
  </si>
  <si>
    <t>en atención a la respuesta del folio 110199900011623 se solicita precisar el monto erogado por días de descanso laborados y por prima dominical previstos en su manual de remuneraciones. lo anterior por cada una de las áreas del instituto, los motivos que justificaron autorizar y erogar recursos por laborar en días de descanso o en domingo. informar los resultados obtenidos y si sirvió de algo trabajar en días de descanso o en domingo. lo anterior se deberá informar desde enero de 2022 a la fecha. Asimismo infórmese el monto gastado por concepto de alimentación de los trabajadores por laborar en sus días de descanso.</t>
  </si>
  <si>
    <t>Dirección de Desarrollo Institucional y Servicio Profesional Electoral, Coordinación Administrativa</t>
  </si>
  <si>
    <t>https://ieeg-my.sharepoint.com/:b:/g/personal/transparencia_ieeg_org_mx/EaAuMsmuRzREtVycLVIc_H8BpDIQkdTnZ0RhoAsMFlYWWA?e=Ekg8ls</t>
  </si>
  <si>
    <t>110199900012923</t>
  </si>
  <si>
    <t>Buenas tardes, por medio del presente, solicito la siguiente información ya que es parte de una investigación escolar:
¿Qué es un diputado?
¿Cuáles son las funciones de los diputados?
¿Para que me sirve conocer a mis diputados?
¿Qué debo saber antes de elegir a un diputado?
¿Cuál es la responsabilidad ciudadana de los diputados?
¿En qué momento puedo acercarme a un diputado?
¿Cómo puedo ser diputado?
¿Cuáles son los derechos de los diputados?
¿Cómo se eligen y cuánto duran en el cargo los diputados?
¿Por qué son necesarios los diputados?
¿Cómo se organizan los diputados para trabajar?
¿Cómo se hacen las leyes?
¿Qué es la cámara de diputados y senadores?
¿Por qué existen dos cámaras y cuál es su diferencia?
¿Qué debo estudiar para ser diputado?
También si existe una Ley que regule a la Cámara de Diputados Federales, Diputados Locales y
Senadores?
Para que sirve una Cámara de Diputados Federales y para que es o para que sirve una cámara de Senadores?
Es información que las o los Diputados pueden contestar y/o si si el IEEG o el Poder Legislativo debe tener para dar respuesta a la Ciudadanía en General.</t>
  </si>
  <si>
    <t>https://ieeg-my.sharepoint.com/:b:/g/personal/transparencia_ieeg_org_mx/EVg9c0BIeCJIoIkNOaGryyIByqmMdmDZsrhVNysoaA_6Dw?e=nmmgch</t>
  </si>
  <si>
    <t>110199900013023</t>
  </si>
  <si>
    <t>solicitar la siguiente información:
1) El número total de personas de la lista nominal registrada en el 2023 o en su defecto la más reciente; del Estado de Guanajuato y su clasificación por edades y sexo:
a) Mayores de 18 años, pero menores de 60 años.
b) Mayores de 60 años.
c) El total de Hombres y Mujeres.
2) El número de total de lista nominal registrada en el 2023; de cada uno de los 46 municipios e igual que el punto anterior proporcionarme la clasificación por edades y sexo:
a) Mayores de 18 años, pero menores de 60 años.
b) Mayores de 60 años.
c) El total de Hombres y Mujeres.
3) El número de total de lista nominal registrada en el 2023; de todos los distritos locales del Estado de Guanajuato, proporcionar la clasificación por edades y sexo:
d) Mayores de 18 años, pero menores de 60 años.
e) Mayores de 60 años.
f) El total de Hombres y Mujeres.</t>
  </si>
  <si>
    <t>https://ieeg-my.sharepoint.com/:b:/g/personal/transparencia_ieeg_org_mx/EV19tb0BV8VCgk_h7xbtU44Bf4-faNPrY_fZKSGNO5q0tw?e=dWcJAg</t>
  </si>
  <si>
    <t>110199900013123</t>
  </si>
  <si>
    <t>Buenas tardes,
Por medio de la presente solicito la siguiente información, en materia de prestaciones laborales por concepto en licencias de paternidad a trabajadores de la administración municipal y paramunicipal que comprende los ejercicios fiscales 2020, 2021, 2022 y 2023.
Con base en los siguientes requerimientos:
¿Cuántas licencias por paternidad se han otorgado al personal durante los años 2023, 2022, 2021 y 2020, esta información la solicito segmentada por año?
De igual manera solicito el nivel tabular e ingreso mensual del trabajador beneficiado con la licencia solicitada, segmentado por los años solicitado.
¿También solicito el total de la plantilla laboral de los años solicitados, únicamente hombres?
¿Y el costo anual que represento en su presupuesto por haber otorgado esta prestación laboral?
En caso de no tener el dato, favor de indicarlo.
Esto bajo los términos de la Ley del Trabajo de los Servidores Públicos al Servicio del Estado y de los Municipios, del Estado de Guanajuato, en su art. 23 Bis.
Que dice” Artículo 23 BIS.- Los padres trabajadores tendrán derecho a disfrutar de una licencia con goce de sueldo, de cinco días hábiles, en los siguientes casos:
I. Por el nacimiento de un hijo;
II. Por la adopción de un menor; “
Muchas gracias.</t>
  </si>
  <si>
    <t>https://ieeg-my.sharepoint.com/:b:/g/personal/transparencia_ieeg_org_mx/ES5YlHjN3o9HmUPbWoeuswgBxFuZatGLSQRx2Y2eWJxBlA?e=4shOSJ</t>
  </si>
  <si>
    <t>110199900013223</t>
  </si>
  <si>
    <t xml:space="preserve">Buenas tardes:
Solicito información sobre si ustedes cuantan con alguna certificación o implementación en Great Place to Work en su área laboral y de esto ser así en que forma les ha beneficiado
Muchas gracias
https://greatplacetowork.com.mx/
</t>
  </si>
  <si>
    <t>https://ieeg-my.sharepoint.com/:b:/g/personal/transparencia_ieeg_org_mx/ETFof5kBKF5El0OTHfineOcBd-adsaOZ2VMPZw2rFbDbdw?e=KhQKcK</t>
  </si>
  <si>
    <t>110199900013323</t>
  </si>
  <si>
    <t>Sirva el presene documento para solicitarles plano municipal condensado urbano seccional, del municipio de Comonfort Guanajuato.</t>
  </si>
  <si>
    <t>https://ieeg-my.sharepoint.com/:b:/g/personal/transparencia_ieeg_org_mx/ET9uApV67f1At7XyUIO2DyYBC_7HawXqw4h0e5TnXMvpWQ?e=rR0Hm5</t>
  </si>
  <si>
    <t>110199900013423</t>
  </si>
  <si>
    <t xml:space="preserve">Busco información concerniente a la señora Bryanna Licea Flores pues, para cumplir con el mandato constitucional, así como con lo estatuido en la legislación estatal y municipal, se solicita del apoyo de las autoridades para obtener todo aquel dato y registro que se tenga respecto a la señora, toda vez que será emplazada a juicio relativo a un expediente familiar que actualmente se lleva en el Juzgado de Oralidad Familiar en la Ciudad de León, Guanajuato, así como conocer si existieran algunas infracciones de tránsito, servicios públicos a su nombre (agua, luz, teléfóno), cuenta de predial de alguna propiedad en el Municipio de León, Guanajuato.
</t>
  </si>
  <si>
    <t>https://ieeg-my.sharepoint.com/:b:/g/personal/transparencia_ieeg_org_mx/EQI2doyYGfNMsCXmGifetkIBESEcm9IiCzDIEwt2HMC3wQ?e=vuutER</t>
  </si>
  <si>
    <t>110199900013523</t>
  </si>
  <si>
    <t>Solicito al sujeto obligado que corresponda informe si el empleado José Héctor Ortiz Uribe o Hector Ortiz Uribe solicitó algun permiso para ausentarse de su trabajo con o sin goce de sueldo durante el año 2023
y en su caso los periodos y el tiempo que se le concedió.</t>
  </si>
  <si>
    <t>https://ieeg-my.sharepoint.com/:b:/g/personal/transparencia_ieeg_org_mx/Ee_e4fFibBxAmw1qbn5ap4QBQeoemHOUwpsWIbG7FiYitQ?e=SL9AoD</t>
  </si>
  <si>
    <t>110199900013623</t>
  </si>
  <si>
    <t>Buen día.
Me interesa conocer el monto adjudicado para la póliza del seguro de VIDA para el periodo 2022-2023, la fecha de vigencia de la póliza y de ser posible la compañía adjudicada
Primas adjudicadas del seguro de VIDA para el periodo 2022-2023.</t>
  </si>
  <si>
    <t>https://ieeg-my.sharepoint.com/:b:/g/personal/transparencia_ieeg_org_mx/EUQa27TkPu1ChGCD5KLrq10BNwL4KIm9fPPmhhQM1vcr7Q?e=zF6Gbx</t>
  </si>
  <si>
    <t>110199900013723</t>
  </si>
  <si>
    <t>Favor de informar si en los procesos electorales del 2014-2015, 2017-2018 y 2021-2022 alguna autoridad jurisdiccional anuló alguna elección en su estado y en su caso, indicar el porcentaje de participación ciudadana en la elección ordinaria y la extraordinaria. Lo que quiero saber es en caso de las elecciones extraordinarias si el porcentaje de participación aumentó o disminuyó en comparación con su elección ordinaria.</t>
  </si>
  <si>
    <t>https://ieeg-my.sharepoint.com/:b:/g/personal/transparencia_ieeg_org_mx/Ec3wAkpRoANOhOXLax3XC0QBiT08EpavzVnROAM8I77HZw?e=wpq3Ug</t>
  </si>
  <si>
    <t>110199900013823</t>
  </si>
  <si>
    <t>Solicito me proporcione un histórico de las obras editadas por el Instituto indicando: año, título, nombre de personas autoras, coeditores, coedición, año</t>
  </si>
  <si>
    <t>Dirección de Cultura Política y Electoral</t>
  </si>
  <si>
    <t>https://ieeg-my.sharepoint.com/:b:/g/personal/transparencia_ieeg_org_mx/EUug55VAR85HqVFelDfyu8oBtBAGunv81GsMSl38-RT5Ug?e=1s3KK8</t>
  </si>
  <si>
    <t>110199900013923</t>
  </si>
  <si>
    <t>¿Cuanto personal sindicalizado o de base tiene esta institución? ¿cantidad de personas que se les
contrata de manera eventual durante los procesos electorales? ¿cantidad de recurso que se destina para los partidos políticos que contienen durante un proceso electoral y de cuales son las bases o requisitos para que tengan derecho a dicho recurso?</t>
  </si>
  <si>
    <t>Secretaría Ejecutiva, Dirección de Desarrollo Institucional y Servicio Profesional Electoral</t>
  </si>
  <si>
    <t>https://ieeg-my.sharepoint.com/:b:/g/personal/transparencia_ieeg_org_mx/ESbfb_zuALNBpdkYjL2ow0UB0gCk862pbc7VmDq5YuByWw?e=XhwEJv</t>
  </si>
  <si>
    <t>110199900014023</t>
  </si>
  <si>
    <t>Estimados miembros del Comité de Transparencia del Instituto Electoral del Estado de Guanajuato, 
Por medio de la presente, me dirijo a ustedes con el fin de solicitar una aclaración respecto a los datos publicados en el sitio web oficial (https://www.ieeg.mx/distritacion/) del Instituto Electoral del Estado de Guanajuato (IEEG), específicamente en relación a la distritación federal. Durante mi investigación, he detectado discrepancias entre los distritos federales asignados por el IEEG y los distritos federales asignados por el Instituto Nacional Electoral (INE) para ciertas secciones electorales.
Adjunto a esta solicitud un archivo que contiene los errores identificados, donde se especifican las secciones electorales en cuestión y los distritos federales asignados tanto por el IEEG como por el INE.
Además, se adjunta los archivos comparados, ambos son descargados de sus respectivos sitios el día de hoy (18 de mayo de 2023).
A continuación, se muestra una muestra de las discrepancias encontradas:
Sección electoral Distrito federal IEEG Distrito federal INE
1723 3 5
2066 7 13
2070 7 13
2074 7 13
2095 7 13
719 7 13
721 7 13
737 7 13
954 9 15
1518 11 6
1527 11 6
1529 11 6
1912 13 7
1915 13 7
1933 13 7
1956 13 7
1987 13 7
2002 13 7
2006 13 7
2017 13 7
964 15 9
980 15 9
Además, aprovecho esta oportunidad para solicitar, en el marco de la Ley de Transparencia y Acceso a la Información Pública del Estado de Guanajuato, que se me proporcione una lista completa de todas las secciones electorales del estado de Guanajuato, indicando su respectivo distrito local y federal, así como el nombre y número del distrito (cabeceras distritales, locales y federales).
La información detallada permitirá una mejor comprensión y clarificación de las discrepancias encontradas en la distritación federal publicada en el sitio web del IEEG. Agradezco de antemano su atención y pronta respuesta</t>
  </si>
  <si>
    <t>https://ieeg-my.sharepoint.com/:b:/g/personal/transparencia_ieeg_org_mx/EUEEukJnrOBDhNl9nUqLRYABfBE5bANGXdZtEc-bcfaj8Q?e=J5OTOh</t>
  </si>
  <si>
    <t>110199900014123</t>
  </si>
  <si>
    <t xml:space="preserve">En la elección 2018, cuantos presidentes municipales menores de 35 años fueron electos y en que municipios
En la elección 2018, cuantos síndicos y regidores menores de 35 años fueron electos y en que municipios
En la elección del año 2021, cuantos presidentes municipales menores de 35 años fueron electos y en que municipios
En la elección del año 2021, cuantos síndicos y regidores menores de 35 años fueron electos y en que Municipios
</t>
  </si>
  <si>
    <t>https://ieeg-my.sharepoint.com/:b:/g/personal/transparencia_ieeg_org_mx/EYLb4Ig_3-tCi1aor1-75_EBPQDkiWAJiLxK8WALuXhDsA?e=kUM9dn</t>
  </si>
  <si>
    <t>110199900014223</t>
  </si>
  <si>
    <t>favor de señalar si en 2022 y 2023 celebró convenios con guarderias y otros proveedores para beneficio de sus trabajadores, señalar con que proveedores y proporcionar los convenios o señalar la liga donde los tienen publicados. Gracias</t>
  </si>
  <si>
    <t>https://ieeg-my.sharepoint.com/:b:/g/personal/transparencia_ieeg_org_mx/EejbC_Bh2nxCnaZ46uoQzloBPM3Y_f1JTI0_im6VkawcCg?e=kg62UR</t>
  </si>
  <si>
    <t>110199900014323</t>
  </si>
  <si>
    <t xml:space="preserve">Agradezco su ayuda y atención para recabar:
Los mapas electorales de las ciudades del estado de Guanajuato, en una sola hoja por municipio, también que se envié un mapa con las demarcaciones electorales sin nombre de colonias ni calles y otro mapa con cada una de ellas (colonias y calles, “con nombres") pero contando las demarcaciones por casillas y su respectivo número de casilla.
También se requiere un Exel con la agrupación de los datos de cada sección electoral (un ejemplo todo los datos de la sección 0876 del municipio de Guanajuato casillas 540,541, 542, 543 y 544 agruparlas con los datos separados de TOTAL_BOLETAS_SOBRANTES TOTAL_PERSONAS_VOTARON TOTAL_REP_PARTIDO_CI_VOTARON TOTAL_VOTOS_SACADOS VOTOS DEL PAN VOTOS DEL PRI VOTOS DEL PRD VOTOS DEL PVEM VOTOS DEL PT VOTOS DEL MC VOTOS DEL MORENA, PES, RSP, FXM, LISTA_NOMINAL, REPRESENTANTES_PP_CI, como ya se hace) de los las elecciones de presidente municipal, diputados locales, diputados federales, senadores y gobernador del 2018 (separadas las hojas de los Excel con los cargo que se compitieron antes dichos ) y presidente municipal, diputados locales, diputados federales del 2021 (separadas las hojas de los Excel con los cargo que se compitieron antes dichos ).
Sin mas que decir muchas gracias
</t>
  </si>
  <si>
    <t>https://ieeg-my.sharepoint.com/:b:/g/personal/transparencia_ieeg_org_mx/EU_EBgRf9GlApKX9lnZcBJQBXVQbFMLNbgw5vNZdwRCpyQ?e=9F9XcW</t>
  </si>
  <si>
    <t>110199900014423</t>
  </si>
  <si>
    <t>Por este medio solicito los bloques de competitividad de ayuntamientos y distritos para cada partido político/coalición que fueron calculados en las elecciones de 2021 para cumplir con los Lineamientos para garantizar el cumplimiento del principio de Paridad de Género en la selección de candidatos/as.</t>
  </si>
  <si>
    <t>https://ieeg-my.sharepoint.com/:b:/g/personal/transparencia_ieeg_org_mx/EZ3K72uC6p9NqSQKKQPCYEYBjRoGX2LDVgJviploHZjQMQ?e=itwr9f</t>
  </si>
  <si>
    <t>OTRO</t>
  </si>
  <si>
    <t>ESCRITO</t>
  </si>
  <si>
    <t>110199900014523</t>
  </si>
  <si>
    <t>Que, por medio del presente escrito, de lo manera más atenta y respetuosa vengo a solicitar en la medido de los posible lo siguiente información: 
RESULTADOS DE LAS CAMPAÑAS ELECTORALES DE LOS MUNICIPIOS DE 
1.-URIANGATO, 2.- MOROLEÓN y 3.- YURIRIA DE LOS AÑOS 2009, 2012 y 2015 
EN CUANTO AL:
1.	Número de personas que votaron por municipio;
2.	Resultados de votación obtenidos de cada partido político por municipio;
3.	Número de padrón registrado de personas que pudieron votar, (sin mencionar datos personales);
RESULTADOS DE LAS CAMPAÑAS ELECTORALES DE DIPUTACIÓN LOCAL Y FEDERAL (EN DONDE SE ENCUENTRA REPRESENTADOS LOS MUNICIPIOS DE URIANGATO, MOROLEÓN y YURIRIA) DE LOS AÑOS 2009, 2012, 2015, 2018 y 2021. 
EN CUANTO A: 
1. Resultados de votación obtenidos de cada partido político.</t>
  </si>
  <si>
    <t>https://ieeg-my.sharepoint.com/:b:/g/personal/transparencia_ieeg_org_mx/EYjbjlE70SlLoKuVFO6TS6sB0KpkQDOEbqTlQg4lkmuHRA?e=TeO4WE</t>
  </si>
  <si>
    <t>110199900014623</t>
  </si>
  <si>
    <t>Acuerdo, Metodología o Procedimiento para la verificación de la evolución patrimonial derivado de la presentación de las declaraciones patrimoniales anuales.
Metodología aplicable para la verificación patrimonial de los servidores públicos que presentan su declaración patrimonial en el mes de mayo, en cumplimietno a la normatividad aplicable vigente.</t>
  </si>
  <si>
    <t>Órgano Interno de Control</t>
  </si>
  <si>
    <t>https://ieeg-my.sharepoint.com/:b:/g/personal/transparencia_ieeg_org_mx/EUlLKA8eU8BOk0v65obT-a4BDtZDaAGXTGxVF7D3ABlUKQ?e=DmPFg7</t>
  </si>
  <si>
    <t>110199900014723</t>
  </si>
  <si>
    <t xml:space="preserve">lista de nombres que integraron los consejos electorales municipales de San José Iturbide, Santa Catarina, Doctor Mora, Tierra Blanca, Victoria y San Luis de la Paz en los procesos 2021, 2018 y 2015
curriculums en Versión pública de los integrantes de los consejos electorales municipales de San José Iturbide, Santa Catarina, Tierra Blanca, Victoria, Doctor Mora y San Luis de la Paz de los procesos 2015, 2018 y 2021
</t>
  </si>
  <si>
    <t>https://ieeg-my.sharepoint.com/:b:/g/personal/transparencia_ieeg_org_mx/EVQ1MxdFskhNodyh2mUk4acBQl6CltMl0UO7jqB2jHay-A?e=u5sN02</t>
  </si>
  <si>
    <t>110199900014823</t>
  </si>
  <si>
    <t>curriculum en versión pública de las personas que fueron seleccionadas en el último concurso del SPEN OPLES y que hoy tienen un puesto en el Instituto.
De las personas que se mencionan anteriormente, pido que el instituto informe si antes de haber obtenido el puesto mediante el SPEN habían sido trabajadores del IEEG, si la respuesta es positiva, solicito último recibo de nómina o recibo de honorarios que fue pagado por el Instituto antes de haber sido nombrados mediante el concurso SPEN.</t>
  </si>
  <si>
    <t>https://ieeg-my.sharepoint.com/:b:/g/personal/transparencia_ieeg_org_mx/EeJOqivtBdBPnfH3Xu8L5jUBoGZo0lY4LQr5uicWPlEYYg?e=YDtd6V</t>
  </si>
  <si>
    <t>110199900014923</t>
  </si>
  <si>
    <t>Información sobre mis datos lo que se pueda encontrar en plataforma</t>
  </si>
  <si>
    <t>https://ieeg-my.sharepoint.com/:b:/g/personal/transparencia_ieeg_org_mx/EcOflfOP0clBtrFqO-leJVIBZOynQBdfJ4mTp8dVGf1tpg?e=hp3w2U</t>
  </si>
  <si>
    <t>110199900015023</t>
  </si>
  <si>
    <t>SOLICITO LOS OFICIOS DE SOLICITUD DE REGISTRO DEL QUE HABLA EN PUNTO IX, X Y EL CUMPLIMIENTO DEL REQUIMIENTO DEL ACUERDO CGIEEG/172/2021
SOLICITO LOS OFICIOS DE SOLICITUD DE REGISTRO DEL QUE HABLA EN PUNTO IX, X Y EL CUMPLIMIENTO DEL REQUIMIENTO DEL ACUERDO CGIEEG/174/2021
SOLICITO LOS OFICIOS DE SOLICITUD DE REGISTRO DEL QUE HABLA EN PUNTO IX, X Y EL CUMPLIMIENTO DEL REQUIMIENTO DEL ACUERDO CGIEEG/178/2021</t>
  </si>
  <si>
    <t>https://ieeg-my.sharepoint.com/:b:/g/personal/transparencia_ieeg_org_mx/EUz8y9m0MZ5Btyh-86kOMfcBjPyNta4hqNwyJmnKzJjsyg?e=fLZAVy</t>
  </si>
  <si>
    <t>110199900015123</t>
  </si>
  <si>
    <t>Nombre de los representantes y/o presidentes y/o coordinadores Municipales de los partidos Políticos PAN, PRI, PRD, PVEM, MORENA Y MOVIMIENTO CIUDADANO EN LOS MUNICIPIOS DE APASEO EL GRANDE, APASEO EL ALTO, COMONFORT Y JUVENTINO ROSAS</t>
  </si>
  <si>
    <t>https://ieeg-my.sharepoint.com/:b:/g/personal/transparencia_ieeg_org_mx/EaZxA6m6VzNKgnaTVwZrFNwB5K9WHnXZxFpO3NrGQjGK4A?e=KELL6O</t>
  </si>
  <si>
    <t>110199900015323</t>
  </si>
  <si>
    <t>… acudo por esta vía para solicitar información al respecto de:
Requiero se me proporcione la evidencia documental de la vista que dio el IACIP al IEEG de la resolución al RRAIP-475/2023, para efectos de determinar la responsabilidad por las omisiones a sus obligaciones de Transparencia por parte del Partido Morena, Guanajuato; que en su caso resulten, requiriendo también los oficios que fueron suscritos y girados entre los Institutos.</t>
  </si>
  <si>
    <t>https://ieeg-my.sharepoint.com/:b:/g/personal/transparencia_ieeg_org_mx/Ef9OaLw-l0pFgOFBDAUaOakB4JX_aURWrWua6gM2oaDVHw?e=lGjgWq</t>
  </si>
  <si>
    <t>110199900015423</t>
  </si>
  <si>
    <t>Solicito de la manera más atenta que me informen si se han dictaminado y aplicado sanciones por actos anticipados de campaña en el Estado de Guanajuato por la evidente campaña de pinta de bardas, anuncios espectaculares y equipos de promotores impulsando las campañas hacia la presidencia de la república de Claudia Sheinbaum Pardo y Adán Augusto López Hernández.
Agradezco de antemano sus atenciones hacia la presente solicitud.</t>
  </si>
  <si>
    <t>https://ieeg-my.sharepoint.com/:b:/g/personal/transparencia_ieeg_org_mx/Eafyj-ZF1qJFm9moPLCuI1ABtSrIu-rQP86DFvE19cKOVg?e=GTt1I2</t>
  </si>
  <si>
    <t>110199900015523</t>
  </si>
  <si>
    <t>Solicito se me proporcione lo siguiente:
1. Invitación del Partido Acción Nacional a la presidenta del IEEG para dar la charla: "a nueva forma de hacer marketing y comunicación política con perspectiva de género" del 13 de mayo de 2023.
2. Fundamento normativo de la posibilidad de la presidenta para dar charlas a partidos políticos.
3. Gastos derogados por el IEEG para la atención de la actividad de la presidenta en la charla con el PAN</t>
  </si>
  <si>
    <t>Presidencia del Consejo General, Coordinación Administrativa</t>
  </si>
  <si>
    <t>https://ieeg-my.sharepoint.com/:b:/g/personal/transparencia_ieeg_org_mx/EQnfgYDloUdLueHZ-R467-UBzN5cvNAMIGaHzSMcE5JUXw?e=clG2jN</t>
  </si>
  <si>
    <t>110199900015623</t>
  </si>
  <si>
    <t xml:space="preserve">Solicito me proporcione el último grado de escolaridad, título y fecha de obtención del título de la licenciatura las siguientes personas:
Brenda Canchola Elizarrarás, Beatriz Tovar Guerrero, Sandra Liliana Prieto de Léon, María Concepción Esther Aboites Samano, Antonio Ortiz Hernández, Luis Gabriel Mota, Nora Maricela García Huitrón, Diana Lilia Mejía Rodríguez, Dulce María Guadalupe Gutiérrez Bravo, Valeria Anais Aviña Ramírez, Ana Daniela Sosa Barba, Rubén Santiago Martínez Mitre, Mónica del Carmen Aguilar Vázquez
Así como los descriptivos y perfil de puestos de los antes mencionados.
</t>
  </si>
  <si>
    <t>https://ieeg-my.sharepoint.com/:b:/g/personal/transparencia_ieeg_org_mx/ESPDSkrdXBJMmvigWphEHCcBZOnMVx5Z4eKSiCku4A4IEw?e=r4MP8W</t>
  </si>
  <si>
    <t>110199900015723</t>
  </si>
  <si>
    <t>EJERCIENDO MI DERECHO DE ACCESO A LA INFORMACIÓN LE SOLICITO LO SIGUIENTE:
¿Cuáles son los últimos 7 procesos electorales realizados en su estado, de qué tipo de elección fue y las fechas en que se llevaron a cabo?
¿Solicito me sean enviadas en medio electrónico las bases de las licitaciones para adquisición de material electoral, de documentación electoral y para el programa de resultados electorales de los últimos 7 procesos electorales llevados a cabo en su estado?
¿Solicito me sean enviados en medio electrónico los contratos realizados respecto a las licitaciones de: adquisición de material electoral, de documentación electoral y para el programa de resultados electorales de los últimos 7 procesos electorales llevados a cabo en su estado?
¿Solicito me sean enviadas en medio electrónico los nombres de las empresas participantes y nombre de sus representantes legales en las licitaciones para adquisición de material electoral, de documentación electoral y para el programa de resultados electorales de los últimos 7 procesos electorales llevados a cabo en su estado?
¿Solicito me sean enviadas en medio electrónico las actas de apertura de ofertas, las actas de apertura de fallo, así mismo los escritos de solicitud de bases que presentaron los representantes legales de cada empresa en versión pública participante en las licitaciones para adquisición de material electoral, de documentación electoral y para el programa de resultados electorales de los últimos 7 procesos electorales llevados a cabo en su estado?
GRACIAS</t>
  </si>
  <si>
    <t>Secretaría Ejecutiva, Coordinación Administrativa, Unidad Técnica de Sistemas de Información y Telecomucaciones</t>
  </si>
  <si>
    <t>https://ieeg-my.sharepoint.com/:b:/g/personal/transparencia_ieeg_org_mx/EQS0VTTt5jJPoZGQRKDIwxIBXZkNH21ZfDQ4JTkLnNLEbQ?e=90aMSk</t>
  </si>
  <si>
    <t>110199900015823</t>
  </si>
  <si>
    <t>Solicito me indique si el sujeto obligado ha realizado o tiene planeado realizar alguna consulta a grupos en situación de vulnerabilidad, como indígenas, afromexicanos, personas con discapacidad, personas de la diversidad sexual, que tengan como objetivo establecer y/o regular acciones afirmativas en favor de dichos colectivos para el próximo proceso electoral materia de su competencia. En caso de ser así, les pido me proporcionen el acuerdo que dispone la realización de la consulta, la convocatoria, resultados y demás documentos que den cuenta de dicho ejercicio.</t>
  </si>
  <si>
    <t>Unidad Técnica Jurídica y de lo Contencioso Electoral, Unidad Técnica de Igualdad de Género y No Discriminación</t>
  </si>
  <si>
    <t>https://ieeg-my.sharepoint.com/:b:/g/personal/transparencia_ieeg_org_mx/EUnuIGahvudAvGgzMmlW_n8BSNa6rXtJW2Ad3uGAsDmJVQ?e=dUnhJa</t>
  </si>
  <si>
    <t>110199900015923</t>
  </si>
  <si>
    <t>Por este medio solicito los bloques de competitividad de ayuntamientos y distritos que fueron calculados en las elecciones de 2018 para cumplir con los Lineamientos de Paridad de Género en la selección decandidatos y candidatas</t>
  </si>
  <si>
    <t>https://ieeg-my.sharepoint.com/:b:/g/personal/transparencia_ieeg_org_mx/ESGa23M4dClFgd0cELs1mX4BfpWiAGeoGOc-F9j0QcPUMQ?e=JHbX6d</t>
  </si>
  <si>
    <t>110199900016023</t>
  </si>
  <si>
    <t>1. Cual ha sido el monto que han destinado los partidos políticos en el Estado de Guanajuato parala capacitacion, promocion y el desarrollo del liderazgo político de las mujeres durante los años 2021 y 2022.
2. cual ha sido el monto que el Consejo General del IEEG ha determinado anualmente y distribuido a los partidos políticos nacionales y locales al 31 de julio de 2020 y 2021 
3. Para los gastos de campaña, año de la elección en que se renueven los poderes Ejecutivo y Legislativo, así como los ayuntamientos ¿cuánto fue el monto del financiamiento público para el sostenimiento de sus actividades ordinarias permanentes de los partidos politicos durante el proceso 2017 2018?
4. para gastos de campaña, año de la elección en que se renueven solamente el Poder Legislativo y los ayuntamientos ¿cuánto porcentaje de monto de financiamiento público para el sostenimiento de actividades ordinarias permanentes de los partidos politicos durante el proceso electoral 2020 2021.</t>
  </si>
  <si>
    <t>https://ieeg-my.sharepoint.com/:b:/g/personal/transparencia_ieeg_org_mx/EbpTypQpteJBnheo9jBdT_kB8ABjAG32Zckdn8-udF7yvw?e=Q018dp</t>
  </si>
  <si>
    <t>110199900016123</t>
  </si>
  <si>
    <t>1. Si cuentan con un buzón de quejas y denuncias para el combate a la corrupción.
2. Si cuenta con buzón, señalar la dirección física y la dirección electrónica del mismo.
3. Número de denuncias o quejas recibidas en dicho buzón en el 2023 al 31de mayo de 2023
4. Tratamiento que se ha dada a cada una de las denuncias o quejas presentadas en el buzón.</t>
  </si>
  <si>
    <t>https://ieeg-my.sharepoint.com/:b:/g/personal/transparencia_ieeg_org_mx/ESmb8uQAoEtCktnt6dJL0koBCy3RLUe8QmewR_3NYfmkBw?e=H7PL0g</t>
  </si>
  <si>
    <t>110199900016223</t>
  </si>
  <si>
    <t xml:space="preserve">Por medio de la presente solicito a los sujetos obligados lista en formato excel, las vacantes púbicas y abiertas que se encuentran vigentes, actuales y que sean plazas y/o bases nivel 6 que se encuentren publicadas en sus portales, sino se encuentran publicadas, fundar y motivar el porque no se encuentran en sus portales. de las siguientes dependencias cecytec, SABES, IEEG, SATEG, SECRETARIA DE EDUCACION DE GUANAJUATO, SECRETARIA DE DESARROLLO SOCIAL Y HUMANO, DIF DEL ESTADO DE GUANAJUATO, INSTITUTO ESTATAL DE CULTURA DEL ESTADO DE GTO, INSTITUTO
PARA LAS MUJERES GUANAJUATENSES, en el caso del sujeto obligado CORDINACION GENERAL JURIDICA DEL ESTADO DE GUANAJUATO, que se adjunten las vacantes/plazas del nivel 3 al 6 y además cabe señalar que solicito se desagregue el municipio en donde se encuentren esas vacantes y/o plazas y el perfil del puesto, contacto y/o enlace, numero de telefono, extensión y nombre del servidor publico encargados de la selección de los posibles aspirantes a contratar.
</t>
  </si>
  <si>
    <t>https://ieeg-my.sharepoint.com/:b:/g/personal/transparencia_ieeg_org_mx/Ebv0_maSeMpEg9s8B7SUu7MBiBgVC9HdCGxKWz-g6sAoPw?e=0MQQJc</t>
  </si>
  <si>
    <t>110199900016323</t>
  </si>
  <si>
    <t>Formato de certificación que emite el Órgano Interno de Control una vez realizada la verificación aleatoria de las declaraciones patrimoniales, de conformidad con el artículo 30 de Ley de Responsabilidades Administrativas para el Estado de Guanajuato.
Gracias</t>
  </si>
  <si>
    <t>https://ieeg-my.sharepoint.com/:b:/g/personal/transparencia_ieeg_org_mx/Ef9HKyDKjsBBgzRgpNt8eRYB1JVK-nhRQV9XObX9eJuSHA?e=nDdbQJ</t>
  </si>
  <si>
    <t>110199900016423</t>
  </si>
  <si>
    <t>Número de personas que votan en el municipio de Yuriria, número de personas jóvenes que votan en el municipio de Yuriria.
Número de personas que votan por casilla del municipio de Yuriria con sus localidades.</t>
  </si>
  <si>
    <t>https://ieeg-my.sharepoint.com/:b:/g/personal/transparencia_ieeg_org_mx/EV3HKU-CjjVAv_WAAEsP7JEBWIhBy3DqdRVANLimrYjFIA?e=KzRcou</t>
  </si>
  <si>
    <t>110199900016523</t>
  </si>
  <si>
    <t>Fechas del inicio y termino de campañas para el proceso electoral 2024 de ayuntamientos, diputaciones locales y gubernatura.
Elecciones 2024</t>
  </si>
  <si>
    <t>https://ieeg-my.sharepoint.com/:b:/g/personal/transparencia_ieeg_org_mx/ETnx_VYOyZlOolEQP5OY0OwBGK_GWqnbg8dtkIwDWbTb8A?e=gUsftc</t>
  </si>
  <si>
    <t>110199900016623</t>
  </si>
  <si>
    <t>Saludos. Por medio de la presente, solicito la información pública relativa a los instrumentos de democracia directa realizados a nivel estatal en el periodo que abarca de 2018 a 2022. Me interesa conocer el número total de ejercicios durante el periodo, el tipo (consulta ciudadana, plebiscito, referéndum, revocación de mandato, iniciativa ciudadana o equivalente), detalles (que buscaban consultar o presentar) fecha, resultado, promotores (si fueron activados por alguna autoridad, particular o grupo civil y cuál) y legislación local aplicable para cada uno.</t>
  </si>
  <si>
    <t>https://ieeg-my.sharepoint.com/:b:/g/personal/transparencia_ieeg_org_mx/EejcP4F71h1IsDOZCyiY7rMBb1mXJRShKkoD3Ack5OfnkQ?e=xodNjV</t>
  </si>
  <si>
    <t>110199900016723</t>
  </si>
  <si>
    <t>Por medio de la presente, solicito la información pública relativa a los instrumentos de democracia directa realizados a nivel estatal (es decir donde su aplicación abarque la totalidad de la entidad) en el periodo que abarca de 2018 a 2022. Me interesa conocer el número total de ejercicios durante el periodo, el tipo (consulta ciudadana, plebiscito, referéndum, revocación de mandato, iniciativa ciudadana o equivalentes), detalles (que buscaban consultar o presentar) fecha, resultado, promotores (si fueron activados por alguna autoridad, particular o grupo civil y cuál) y legislación local aplicable para cada uno.</t>
  </si>
  <si>
    <t>https://ieeg-my.sharepoint.com/:b:/g/personal/transparencia_ieeg_org_mx/Ece6dxh0oExGpnLJg-KLPNcB8FcIP7RoJmZSF0p7oEXscA?e=vjz2kJ</t>
  </si>
  <si>
    <t>110199900016823</t>
  </si>
  <si>
    <t>Oigan ahora si se descararon, cómo que el consejo y el contralor se apoderaron del buzon de quejas? Ya ni uno se puede quejar de que hacen sus porquerías y sus tranzas. Metes tu queja y según te levanta tu queja y te da un cogido XZI, luego cuando le intestas dar seguimiento, oh sorpresa, dice que el folio no existe. Dos quejas, y el mismo código, es una afrenta a nuestra inteligencia. Son una payasada, sin duda una bola de tranzas. Pero como sea, aquí les dejo mi queja a ver si le dan tramite y se la mando a todos para que de cualquier manera para que todos se enteren de como protegen a los que tranzan en el
poder judicial y sobretodo landin.
Quiero presentar mi queja por este medio. En la semana pasada tuve un riesgo de trabajo y por consecuencia me lastime. El problema no es ese, sino que a raíz de esto, me di cuenta que a pesar de que soy una trabajadora de mas de 10 años de servicio en el poder judicial, me voy dando cuenta que no estaba siquiera registrada como trabajadora activa en el ISSSTE. No se me hace justa esta situación, cuando claramente sabemos que eso es culpa de Carmen Alcalde y su equipo. Digo, como es posible que en 10 años no me tengan dada de alta como trabajadora del PJ. Entonces si me hubiera muerto ¿Qué habría pasado? No es justo que no se haga su chamba por parte de la directora general. Yo necesito que alguien responda y me reintegren mi antigüedad ya que nunca estuve asegurada y si que
me estaban sangrando todas las quincenas ..... Quién se quedó con ese dinero?? y que va a pasar con mis aportaciones, ¿Cómo voy a saber que de pensión no estoy en las mismas? ¿Quién me va a cubrir mi indemnización por riesgo de trabajo? Me asesore con un amigo Licenciado y me dijeron que me tienen que pagar, o los voy a denunciar a los medios de comunicación! Quiero que se sancione Carmen Alcalde, esto es culpa de ella o alguna de sus muchachas que nada mas se la pasan chismeando... Pero siempre intocables .... Ya estoy hasta la madre de abusos y no me van a callar solo porque es Carmen! 
Yo también tengo conocidos magistrados y consejeros a ver de a como nos toca, hasta donde tope!!</t>
  </si>
  <si>
    <t>https://ieeg-my.sharepoint.com/:b:/g/personal/transparencia_ieeg_org_mx/EcJtfOEumuNHjVZ3A-B5cXwBQAio3VROlAs9ggApwVh2IA?e=NnQJpD</t>
  </si>
  <si>
    <t>110199900016923</t>
  </si>
  <si>
    <t>Para los Ayuntamiento del Estado en el periodo 2018 -2021
1. Cuantos Presidentes Municipales menores de 30 años hubo, quienes fueron y en que municipios
2. Cuantos regidores y síndicos menores de 30 años hubo, quienes fueron y en que municipios
Para los Ayuntamiento del Estado en el periodo 2021 -2024
1. Cuantos Presidentes Municipales menores de 30 años hay, quienes son y en que municipios
2. Cuantos regidores y síndicos menores de 30 años hay, quienes son y en que municipios</t>
  </si>
  <si>
    <t>https://ieeg-my.sharepoint.com/:b:/g/personal/transparencia_ieeg_org_mx/ERyF88EoQzhCiEu-Ryi2wKMBT8UCjOGdPPB8-e5wqzD1Qg?e=f5PoM1</t>
  </si>
  <si>
    <t>110199900017023</t>
  </si>
  <si>
    <t xml:space="preserve">De la manera mas atenta pido brinden la informacion existente sobre domicilio, numero de telefono u otra informacion que obre en su bace de datos.
De antemano le agradezco sus finas atenciones, quedando en espera de una pronta y nutrida respuesta.
</t>
  </si>
  <si>
    <t>https://ieeg-my.sharepoint.com/:b:/g/personal/transparencia_ieeg_org_mx/EavB_iJSUa9DhNaYQaDnAgUB-TYneQn4G5JYot4d6PY6hQ?e=d0BHTf</t>
  </si>
  <si>
    <t>110199900017123</t>
  </si>
  <si>
    <t>se solicita de manera mas atenta la dirección geografica de las casillas 7143, 7144, 7145, 7146, 7147, 7148, 7149, 7150, 7151, 7152, 7153, 7154, 7155, 7156, 7157, 7158 y 7159 que se encuntra en le distrito 0343.
asi como el mapa de esta seeción electoral.
Muchas gracias.</t>
  </si>
  <si>
    <t>https://ieeg-my.sharepoint.com/:b:/g/personal/transparencia_ieeg_org_mx/EdbK9-aVDT5AtnRTX6VSdB4BvpYekWllC0Yasjk6O7mguw?e=p4xZUH</t>
  </si>
  <si>
    <t>110199900017223</t>
  </si>
  <si>
    <t xml:space="preserve">Informar durante el ejercicio fiscal 2022 y 2023 los gastos de alimentación y o representación que erogaron a costa del Instituto la Consejera Presidenta, Secretaria Ejecutiva y Titulares de área. Esta informacion debera incluir los lugares en donde se consumieron alimentos, así como el desglose de consumo.
Asimismo se solicita se informe cuando se ordenan alimentos a domicilio, es decir, al Instituto y los montos erogados, la justificación, el lugar de donde se ordenó asi como los alimentos consumidos. Esto respecto de los mismos funcionarios. La Consejera Presidenra, la Secretaria Ejecutiva y titulares de área.
</t>
  </si>
  <si>
    <t>https://ieeg-my.sharepoint.com/:b:/g/personal/transparencia_ieeg_org_mx/ETUa5nyCk7dEoG3b5GCz8XQB8A9C-uJ9l1iMkG9M6zOT3g?e=XP312e</t>
  </si>
  <si>
    <t>110199900017323</t>
  </si>
  <si>
    <t>informar si existen familiares por afinidad o consanguinidad en cualquier grado trabajando en el Instituto o en alguna empresa contratada por el instituto de la Consejera Presidenta, la Secretaria Ejecutiva o el titular de la Unidad técnica jurídica y de lo contencioso electoral.</t>
  </si>
  <si>
    <t>https://ieeg-my.sharepoint.com/:b:/g/personal/transparencia_ieeg_org_mx/EWaXhgjF1nlMshQ93_dOWrQBhYThLvc7Qqo0sflNSK1rFQ?e=rwl8z8</t>
  </si>
  <si>
    <t>110199900017523</t>
  </si>
  <si>
    <t xml:space="preserve">Se solicita información a todos los OIC (Órganos Internos de Control) existentes en el Estado y municipios de Guanajuato.
Solicito de su amable cooperación para que la presente solicitud se envíe a cada una de las autoridades señaladas en el documento (a todos los entes, es decir: municipales, estatales, centralizados, paraestatales, autónomos, del poder ejecutivo, legislativo y judicial, entre otros), para contar con información concisa y completa..
La información que a continuación se pide, tiene el propósito de conocer los avances que se han tenido en el Estado de Guanajuato en el tema precitado. De ahí, que los cuestionamientos siguientes se solicitan por los años de 2020, 2021, 2022 y 2023.
1) ¿Cuántos Órganos Internos de Control –OIC- hay en el Estado de Guanajuato?, incluyendo a todos los entes, es decir: municipales, estatales, centralizados, paraestatales, autónomos, del poder ejecutivo, legislativo y judicial, entre otros. Detallando donde se encuentra cada uno. Ejemplo: “Órgano Interno de Control de la Secretaría de Educación”.
2) ¿Cuántos y cuáles de esos OIC tienen las Áreas de: a) Auditoría, b) Investigación, c) Substanciación y d) Resolución?
3) ¿Cuántas personas integran cada una de las áreas anteriores? Agrupando la información por OIC, y señalando los nombres, puestos, niveles tabulares, percepción mensual neta y curriculum vitae de éstas.
4) Mencionar por OIC y Área (Auditoría, Investigación, etc), ¿cuántos de sus miembros tienen licenciatura, maestría, o en su caso doctorado? Ejemplo: OIC “X” Auditoría: 4 personas con licenciatura, 1 persona con maestría, 1 persona con doctorado.
5) En cuanto a los OIC que no tengan alguna de las autoridades del punto 2), menciónense los motivos por los cuales carecen de dichas autoridades.
6) ¿Cuántas auditorías fueron iniciadas por cada Órgano Interno de Control?, separando el dato por cada año. Ejemplo: OIC Seguridad Pública en 2020 inició 10 auditorías, en 2021 inició 11 auditorías, etc.
7) En relación a lo anterior, ¿Cuántas auditorías fueron remitidas al Área de investigación?, indicando el dato por cada año. Ejemplo: En 2020 se presentaron 6 expedientes de auditorías; en 2021 se presentaron 7 expedientes de auditorías.
8) ¿Cuántos recursos de reconsideración fueron presentados en cada año, en términos del artículo 26 del Reglamento de Procedimientos de Auditoría para las Dependencias y Entidades del Poder Ejecutivo del Estado de Guanajuato? Separando el dato por cada OIC.
9) ¿Cuántas investigaciones fueron iniciadas por cada OIC?, separando el dato por cada año.
10)  En cuanto al punto anterior, ¿cuántas de esas investigaciones ya se concluyeron y cuántas están activas?, separando el dato por cada OIC y año. Ejemplo: En el OIC “X” se iniciaron 20 investigaciones en el año 2020, de las cuales 18 están concluidas y 2 están activas…
…18)  ¿Cuántos se enviaron al Tribunal de Justicia Administrativa (TJA) para su substanciación por presuntas faltas graves?, separando el dato por año y OIC.
19)  ¿En cuántos asuntos el TJA resolvió la existencia de responsabilidad por falta administrativa grave?, precisando la(s) faltas actualizada(s). Ejemplo: En el 2020 se notificó a la investigadora del OIC “X” 5 resoluciones en las que se acreditan faltas graves. En el asunto 1 se actualizó cohecho, en el asunto 2 desvío de recursos públicos y peculado, etc.
20) ¿En cuántos asuntos se resolvió la inexistencia de responsabilidad por falta administrativa grave? Tomando como referencia el ejemplo anterior.
21) ¿En cuántos el TJA ordenó la reclasificación de la falta? Separando el dato por año y OIC.
22)  ¿Cuántos expedientes regresó el TJA a la autoridad substanciadora del OIC para su continuidad, por advertir que no se desprendía una presunta falta grave? Separando el dato por año y por OIC.
"La información de este correo, así como Ia contenida en los documentos que se adjuntan, puede ser objeto de solicitudes de acceso a la información". 
</t>
  </si>
  <si>
    <t>https://ieeg-my.sharepoint.com/:b:/g/personal/transparencia_ieeg_org_mx/EfHSlXBGyAVDiui79-RDRgQBRtP3civ4iiPv1FCdTEmPhw?e=ORp1Mz</t>
  </si>
  <si>
    <t>110199900017623</t>
  </si>
  <si>
    <t>Cuáles son las reglas, lineamientos, bases o estrategia para la aplicación de la Reforma Electoral de Guanajuato publicada el 31 de mayo de 2023.
Porqué a la fecha el Consejo General, la Presidenta del Consejo o la Secretaria Ejecutiva se han negado a implementar la reforma electoral en lo que toca a la sustitución de las JER en oficinas auxiliares, así como el dictado de las medidas transitorias para que el personal de las JER pase a formar parte de las Oficinas Auxiliares?
Qué medidas se van a adoptar para respetar los derechos laborales de los integrantes de las JER ahora que con la publicación de la reforma estas desaparecieron? Se continuará pagando la nómina a las figuras de Titular de JER? Secretaria de JER y subcoordinador? Aunque estas plazas ya hubiesen desaparecido de la ley.</t>
  </si>
  <si>
    <t>https://ieeg-my.sharepoint.com/:b:/g/personal/transparencia_ieeg_org_mx/EQDDrsSqAgBGlkQqy7LAeqkBYFxFtOuKYsfwAcDUS8Mk5A?e=YkvkUg</t>
  </si>
  <si>
    <t>110199900017723</t>
  </si>
  <si>
    <t>Se anexa escrito, solicitando cada municipio responda conforme lo requerido.
… Requiero las facturas que se hayan emitido de 2021 a la fecha, a nombre de SATURNINO JIMENEZ RAMIREZ y/o bajo el RFC JIRS661129786 y/o bajo el nombre comercial de ENLACE DIGITAL BAJIO, y/o ENLACE DIGITAL y/o ENLACE NEWS y/o EL SABER y/o NARRATIVA NEWS y/o PERIODICO ENLACE. 
Solicitando la versión pública y en reproducción en formato digital de los documentos que acrediten todo lo anterior y en entrega a través de la PNT …</t>
  </si>
  <si>
    <t>https://ieeg-my.sharepoint.com/:b:/g/personal/transparencia_ieeg_org_mx/ESCseDmVbnVGkcq-qenSSUQBmzusiHnVGG0LR7bhrUvL2g?e=0cEqH1</t>
  </si>
  <si>
    <t>110199900017823</t>
  </si>
  <si>
    <t xml:space="preserve">Se anexa escrito, solicitando a cada municipio responda conforme a lo solicitado.
… Requiero las facturas que se hayan emitido de 2021 a la fecha, a nombre de PAOLA DEL ROCIO HUERTA ARIAS y/o bajo el RFC XXXXXXXXXXXXX, y/o bajo el nombre comercial de ENLACE DIGITAL BAJIO, y/o ENLACE DIGITAL y/o ENLACE NEWS y/o EL SABER y/o NARRATIVA NEWS y/o PERIODICO ENLACE. 
Solicitando la versión pública y en reproducción en formato digital de los documentos que acrediten todo lo anterior y en entrega a través de la PNT …
</t>
  </si>
  <si>
    <t>https://ieeg-my.sharepoint.com/:b:/g/personal/transparencia_ieeg_org_mx/EZ3xjjED8IpKgZLPjvST38wBYKlNvObsdRzlekSNPwi6CA?e=5Bh0XL</t>
  </si>
  <si>
    <t>110199900017923</t>
  </si>
  <si>
    <t>Se anexa escrito, se solicita respondan de acuerdo a su competencia.
… Requiero las facturas que se hayan emitido de 2021 a la fecha, a nombre de SUSANA HERNANDEZ  JANTES, y/o bajo el nombre comercial de ENLACE DIGITAL BAJIO, y/o ENLACE DIGITAL y/o ENLACE NEWS y/o EL SABER y/o NARRATIVA NEWS y/o PERIODICO ENLACE. 
Solicitando la versión pública y en reproducción en formato digital de los documentos que acrediten todo lo anterior y en entrega a través de la PNT …</t>
  </si>
  <si>
    <t>https://ieeg-my.sharepoint.com/:b:/g/personal/transparencia_ieeg_org_mx/EVTTXd0Bm_FDk1HuXsOnk_EBssAOssZhLtUKxlZebV4Wig?e=dfEXp8</t>
  </si>
  <si>
    <t>110199900018023</t>
  </si>
  <si>
    <t>Se anexa escrito, se solicita cada dependencia atienda conforme a lo requerido.
… Requiero las facturas que se hayan emitido de 2021 a la fecha, a nombre de BALDERAS MUÑOZ EDGAR OMAR, y/o bajo el RFC  XXXXXXXXXXXXX, y/o bajo el nombre comercial de EL PODER  y/o EN RESUMEN. 
Solicitando la versión pública y en reproducción en formato digital de los documentos que acrediten todo lo anterior y en entrega a través de la PNT …</t>
  </si>
  <si>
    <t>https://ieeg-my.sharepoint.com/:b:/g/personal/transparencia_ieeg_org_mx/EVLVgUk0_3NOs2pG1VF9rsEBpWq5auPDmjGF0C8tUiJrRg?e=rjlixI</t>
  </si>
  <si>
    <t>110199900018123</t>
  </si>
  <si>
    <t>Se anexa escrito, se solicita cada dependencia atienda conforme a lo requerido.
… Requiero las facturas que se hayan emitido de 2021 a la fecha, a nombre de KARLA JOSELYN BALDERAS ORTEGA, y/o bajo el nombre comercial de EL PODER y/o EN RESUMEN. 
Solicitando la versión pública y en reproducción en formato digital de los documentos que acrediten todo lo anterior y en entrega a través de la PNT …</t>
  </si>
  <si>
    <t>https://ieeg-my.sharepoint.com/:b:/g/personal/transparencia_ieeg_org_mx/EQmp0Nl0tsRMulK9919Op7IBUVlh5uhYLtkNhGjt3XJ70A?e=GUt6Rg</t>
  </si>
  <si>
    <t>110199900018223</t>
  </si>
  <si>
    <t xml:space="preserve">Por medio de la presente, solicito a ustedes la siguiente información:
1.- Del Distrito VIII que comprende Guanajuato y Silao de la Victoria.
¿Cuántas secciones comprende?
Proporcionar listado de esas secciones por ubicación (por municipio y dirección) y número de electores, así como número de votos obtenidos por partido político en el proceso electoral 2021.
2.- ¿Del Distrito IV Federal cuales municipios lo comprenden?
¿Cuántas secciones electorales comprende?
Proporcionar listado de esas secciones por ubicación (por municipio y dirección) y número de electores, así como número de votos obtenidos en el proceso electoral 2021.
3.- ¿Cuántas comunidades y pueblos indígenas existen el estado de Guanajuato y en dónde se ubican (¿municipio en el que se encuentran?
¿Cuántas secciones electorales comprende cada pueblo y/o comunidad indígena?
Proporcionar listado de esas secciones por ubicación (por municipio y dirección) y número de electores, así como número de votos obtenidos en el proceso electoral 2021 de cada comunidad y/o pueblo indígena.
Instituto Federal Electoral y el Instituto Estatal Electoral de Guanajuato
</t>
  </si>
  <si>
    <t>https://ieeg-my.sharepoint.com/:b:/g/personal/transparencia_ieeg_org_mx/EUuOcuxO3FdCshXYNtRJ0VgB4V2WWRZaL8-0GGTGSGF_rQ?e=1zzlgK</t>
  </si>
  <si>
    <t>110199900018323</t>
  </si>
  <si>
    <t>Solicito conocer el enlace electrónico donde pueda consultar el estudio de Los Votos Nulos cuentan que se financió el año pasado sobre las elecciones locales de 2021. Pues encuentro el enlace en la plataforma nacional de transparencia (https://tinyurl.com/24grn2mc) pero no en la página del instituto.
Ojalá pudiesen proporcionarme el enlace y de paso los enlaces para los estudios de 2018 y de 2015.
Muchas gracias.</t>
  </si>
  <si>
    <t>https://ieeg-my.sharepoint.com/:b:/g/personal/transparencia_ieeg_org_mx/EdpL2iLkjLZPgnWmIgqNyVcBa_5NwOWwLaWHM9J_cLWkOQ?e=VvXThb</t>
  </si>
  <si>
    <t>110199900018423</t>
  </si>
  <si>
    <t>… acudo por esta vía para solicitar información con relación a lo siguiente:
Requiero los contratos y facturas que se hayan emitido de 2021 a la fecha, a nombre de SATURNINO JIMENEZ RAMIREZ y/o bajo el RFC JIRS661129786 y/o bajo el nombre comercial de ENLACE DIGITAL BAJIO, y/o ENLACE DIGITAL y/o ENLACE NEWS y/o EL SABER y/o NARRATIVA NEWS y/o PERIODICO ENLACE, así como en los siguientes dominios de internet: https://enlacedigitalbajio.com/  y/o https://enlacenews.mx/.
Solicitando la versión pública y en reproducción en formato digital de los documentos que acrediten todo lo anterior y en entrega a través de la PNT…</t>
  </si>
  <si>
    <t>https://ieeg-my.sharepoint.com/:b:/g/personal/transparencia_ieeg_org_mx/EY8fG9lorXdDnmhV5YJSC9sBkKIJZRHvxjIADzeSr6Th0A?e=deZzea</t>
  </si>
  <si>
    <t>110199900018523</t>
  </si>
  <si>
    <t>Por este medio solicito respetuosamente que se me informe si el Partido Político Nacional MORENA recibe financiamiento público de prerrogativas para gasto ordinario y en caso afirmativo se me indique cuanto le transfiere, entrega o deposita el Instituto Electoral del Estado de Guanajuato de forma mensual este 2023. Asimismo, solicito saber los números de cuentas y clave interbancaria, así como la institución bancaria de la cuenta, a los que se les deposita las prerrogativas de gasto ordinario, De igual forma, solicito saber cual es el domicilio del Comité Ejecutivo Estatal de MORENA en Guanajuato.</t>
  </si>
  <si>
    <t>https://ieeg-my.sharepoint.com/:b:/g/personal/transparencia_ieeg_org_mx/Ea6p0SwUtLVAvB3qsGFGZ_cBxO2j7tb7c-znRe7Pjgqa_A?e=BEjK7W</t>
  </si>
  <si>
    <t>110199900018623</t>
  </si>
  <si>
    <t>Por medio de la presente, solicito información sobre cada uno de los aspirantes, precandidatos y candidatos que hayan participado (o aspirado a participar) en una elección para algún cargo de elección popular en cualquier elección, ordinaria o extraordinaria, de la cual el Instituto/Consejo tenga información. En particular, la información solicitada se reﬁere a: año, tipo de elección (ordinaria o extraordinaria), proceso (campaña o precampaña), cargo (e.g. gubernatura, presidencia municipal, diputación local, regidor, síndico, concejal), nombre de la jurisdicción, municipio o distrito (e.g. distrito I; municipio A); partido político (si aplica), nombre(s), primer apellido, segundo apellido.
Se solicita que la información se reﬁera a la totalidad de años de los que el Instituto/-Consejo/Organismo cuente y, en caso de que otra dependencia resguarde dichos datos, se solicita amablemente que se soliciten los datos a dicha dependencia.</t>
  </si>
  <si>
    <t>https://ieeg-my.sharepoint.com/:b:/g/personal/transparencia_ieeg_org_mx/ESzJS04rCx5Brh9V5S2MjTkBjQri7_zdj-8VaqCnw3oVdg?e=Q0Dc6b</t>
  </si>
  <si>
    <t>110199900018723</t>
  </si>
  <si>
    <t>Por medio del presente, deseo conocer los lineamientos internos para la cancelación de cuentas incobrables, donde los puedo encontrar, o la remisión de una copia de los mismos.
muchas gracias.</t>
  </si>
  <si>
    <t>https://ieeg-my.sharepoint.com/:b:/g/personal/transparencia_ieeg_org_mx/EYqsnSksudpCuugoldaNhicBNF6jWIpZJLutmBKUM1eL1A?e=dlk09T</t>
  </si>
  <si>
    <t>110199900018823</t>
  </si>
  <si>
    <t>Solicito el número de ciudadanos inscritos en el padrón electoral en los años 2018, 2019, 2020, 2021, 2022 y hasta el cierre de mayo de 2023.
Desglosado por género, es decir, marcar la división entre hombres y mujeres.
(Por favor, sólo enviar la cifra de hombres, mujeres y total... año por año)</t>
  </si>
  <si>
    <t>https://ieeg-my.sharepoint.com/:b:/g/personal/transparencia_ieeg_org_mx/EbjMtg9TcrlOi5fvsbbDgGYBym-fjCvFOi0j_SckWQHwGg?e=fhsoLJ</t>
  </si>
  <si>
    <t>110199900018923</t>
  </si>
  <si>
    <t>Solicito la cifra de votantes en las elecciones de 2018 y 2021, desglosado por género y totales.</t>
  </si>
  <si>
    <t>https://ieeg-my.sharepoint.com/:b:/g/personal/transparencia_ieeg_org_mx/Ea2sWufp0ZxDq6jjnBIjBQYB6uGX1U20uvEU1OHyqkkYgg?e=47pIBy</t>
  </si>
  <si>
    <t>110199900019023</t>
  </si>
  <si>
    <t>Precio por la expedición de copias simples y copias certificadas que su institución lleva a cabo.
Además señalar:
Fundamento legal para su cobro.
Área a la que ingresa ese recurso.
Destino de los recursos por el pago de copias.
Acuerdo, lineamientos u otro tipo de instrumento que regule el cobro por la expedición de copias simples y copias certificadas.</t>
  </si>
  <si>
    <t>https://ieeg-my.sharepoint.com/:b:/g/personal/transparencia_ieeg_org_mx/EQKnQ45hkuJPnpvakLH0_xcBH1mOeSjUT1MmPCxYXg4L5g?e=VGeXa3</t>
  </si>
  <si>
    <t>110199900019123</t>
  </si>
  <si>
    <t>1. Cuantas quejas o denuncias ha recibido del 01 de enero del año 2014 al 30 de junio del año 2023, relacionadas con la utilización de programas sociales y de sus recursos, con la finalidad de inducir o coaccionar a los ciudadanos para votar a favor o en contra de cualquier partido político o candidato, conducta sancionada electoralmente conforme a lo dispuesto en el artículo 350 fracción V de la Ley de Instituciones y Procedimientos Electorales para el Estado de Guanajuato?
2. Cuantos procedimientos sancionadores electorales ordinarios, se han instaurado del 01 de enero del año 2014 al 30 de junio del año 2023, relacionados con la utilización de programas sociales y de sus recursos, con la finalidad de inducir o coaccionar a los ciudadanos, para votar a favor o en contra de cualquier partido político o candidato, conducta sancionada electoralmente, conforme a lo dispuesto en el artículo 350 fracción V de la Ley de Instituciones y Procedimientos Electorales para el Estado de Guanajuato?
3. Que medidas ha adoptado este órgano electoral, para prevenir o inhibir, el condicionamiento de los programas sociales con fines electorales, en el ámbito de su competencia?
4. Que acciones o tratamiento procedimental ha dado este órgano electoral a las quejas o denuncias recibidas del 01 de enero del año 2014 al 30 de junio del año 2023?</t>
  </si>
  <si>
    <t>https://ieeg-my.sharepoint.com/:b:/g/personal/transparencia_ieeg_org_mx/EYpF6PZGV3FMhwDlVGjMgbABf0tnLyrJVL7_KiKQpyU_SQ?e=yuTgD7</t>
  </si>
  <si>
    <t>110199900019223</t>
  </si>
  <si>
    <t>1.-¿Cuál era la última función laboral (lugar de trabajo y cargo) que desempeñaron el secretario(a) ejecutivo y los consejeros(as) electorales que se encuentran activos en este momento, previo a iniciar ese encargo dentro del instituto electoral?
2.-Respecto del secretario (a) ejecutivo y los(as) consejeros (as) que se incorporaron durante 2021, 2022 y 2023 al instituto electoral, señalar quiénes en su declaración patrimonial que corresponde al ejercicio 2022 incluyeron ingresos diversos a los de su encargo dentro del instituto electoral y en caso de ser afirmativo indicar de que se tratan esos ingresos.</t>
  </si>
  <si>
    <t>Órgano Interno de Control, Dirección de Desarrollo Institucional y Servicio Profesional Electoral</t>
  </si>
  <si>
    <t>https://ieeg-my.sharepoint.com/:b:/g/personal/transparencia_ieeg_org_mx/EaxTS7z7JbJMqrWFGGoQOQYB6Jt4cAO5I1UyWuO9PcELhA?e=rA5aos</t>
  </si>
  <si>
    <t>110199900019323</t>
  </si>
  <si>
    <t>Favor de informar lo siguiente:
1. El número total de quejas o denuncias recibidas por su institución, presentadas por mujeres (incluir mujeres trans) por concepto de violencia política entre el 14 de diciembre de 2017 y el 31 de mayo de 2023.
2. De la información anterior, indicar si dentro de estas quejas o denuncias se reportó violencia digital o agresiones cometidas a través de medios digitales o tecnologías (por ejemplo, teléfonos fijos o celulares, tabletas, computadoras, sitios web, blog, mensajería instantánea como Telegram o WhatsApp, redes sociales como Twitter, YouTube, Facebook, Instagram, TikTok o YouTube).
3. Respecto de las quejas o denuncias por concepto de violencia política que reportan violencia digital o agresiones cometidas a través de medios digitales o tecnologías, incluir la queja o denuncia en formato público (sin información sensible), así como su resolución (de ser el caso).
4. Número total de agresiones por concepto de violencia política en el ámbito digital o a través de tecnologías (desagregado por sexo).
5. Señalar la fecha de recepción o presentación de la queja o denuncia (ya sea por violencia política o por violencia digital) y el estado de atención en el que se encuentra la queja o denuncia (por ejemplo: desechada, en curso/trámite, canalizada, resuelta u otro estado, según corresponda).
Nota: Se solicita que la información sea legible y que el archivo cumpla con la característica de formato accesible.
Nota: Se solicita que la información que se entregue sea en versión pública y no contenga información sensible ni datos personales.</t>
  </si>
  <si>
    <t>https://ieeg-my.sharepoint.com/:b:/g/personal/transparencia_ieeg_org_mx/ESVEfa36S0FBnZZXScCt9HgBPIQDqJlU-u8WzYoJM3aNJw?e=fyEWvC</t>
  </si>
  <si>
    <t>110199900019423</t>
  </si>
  <si>
    <t xml:space="preserve">Buenas tardes.
Por medio del presente respetuosamente solicito me puedan proporcionar la siguiente información, dado que no me fue posible localizarla en la página del Instituto:
1.	¿Qué municipios conformaban los distritos electorales en las elecciones del año 2000 en el Estado de Guanajuato?
2.	¿Qué municipios conformaban los distritos electorales en las elecciones del año 2003 en el Estado de Guanajuato?
Sin otro particular, agradezco de antemano la atención brindada al presente.
</t>
  </si>
  <si>
    <t>https://ieeg-my.sharepoint.com/:b:/g/personal/transparencia_ieeg_org_mx/EQq6byS7kKhKkAV2LNqM4pUB_ZqE8JpzfXAognjP6yY-0A?e=OU9KEh</t>
  </si>
  <si>
    <t>110199900019523</t>
  </si>
  <si>
    <t>1. Durante el 2022 y durante los meses trascurridos del 2023 indique:
Número de vacantes que tuvieron de puestos de confianza, base, eventuales y honorarios.
Número de concursos públicos realizados para cubrir los puestos vacantes.
2. Cuenta con bolsa de trabajo, de ser así, indique a través de que medios se accede a la misma.
3. Número de personas que se registraron en la bolsa de trabajo en el mismo periodo señalado en el punto 1.
4. De las personas registradas en su bolsa de trabajo, cuantas fueron contradas, en el mismo periodo
señalado en el punto 1
5. Número de personas que registraron en la bolsa de trabajo y que fueron contratas en el mismo
periodo señalado en el punto 1
6. Indique los niveles tabulares o funcionales de los puestos sometidos a concurso en el mismo periodo señalado en el punto 1.
7. Número de personas seleccionadas para los puestos vacantes, por libre designación, en el mismo
periodo señalado en el punto 1.
8. Indique cuales cuales fueron factores que determinaron que vacantes se serian sometidas a
concursos públicos y cuales no.</t>
  </si>
  <si>
    <t>https://ieeg-my.sharepoint.com/:b:/g/personal/transparencia_ieeg_org_mx/Efb107hf5FxPvSDJZcZeHiwBc7ihtkgNqTjxhLE9k6nmEw?e=VPtBnn</t>
  </si>
  <si>
    <t>110199900019623</t>
  </si>
  <si>
    <t xml:space="preserve">Listado de todos los órganos autónomos en el estado de Guanajuato, así como su directorio actualizado de cada órgano, decreto de creación de cada órgano y su normativa por la cual se rige cada órgano.
</t>
  </si>
  <si>
    <t>https://ieeg-my.sharepoint.com/:b:/g/personal/transparencia_ieeg_org_mx/EfksKFYG41dAgU1rRan3soEBgxwWTq27bBeKwSgOR1DE1w?e=a3vzIx</t>
  </si>
  <si>
    <t>INFOMEX</t>
  </si>
  <si>
    <t>CONSULTA DIRECTA</t>
  </si>
  <si>
    <t>TELEFÓNICO</t>
  </si>
  <si>
    <t>MENSAJERIA</t>
  </si>
  <si>
    <t>En prórroga</t>
  </si>
  <si>
    <t>Desechada</t>
  </si>
  <si>
    <t>Requerimiento</t>
  </si>
  <si>
    <t>SI</t>
  </si>
</sst>
</file>

<file path=xl/styles.xml><?xml version="1.0" encoding="utf-8"?>
<styleSheet xmlns="http://schemas.openxmlformats.org/spreadsheetml/2006/main" xmlns:x14ac="http://schemas.microsoft.com/office/spreadsheetml/2009/9/ac" xmlns:mc="http://schemas.openxmlformats.org/markup-compatibility/2006">
  <fonts count="8">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u/>
      <color rgb="FF0563C1"/>
    </font>
    <font>
      <u/>
      <color rgb="FF0000FF"/>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2">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4" xfId="0" applyFont="1" applyNumberFormat="1"/>
    <xf borderId="0" fillId="0" fontId="6" numFmtId="0" xfId="0" applyAlignment="1" applyFont="1">
      <alignment readingOrder="0"/>
    </xf>
    <xf borderId="0" fillId="0" fontId="7" numFmtId="0" xfId="0" applyAlignment="1" applyFont="1">
      <alignment readingOrder="0"/>
    </xf>
    <xf borderId="0" fillId="0" fontId="1" numFmtId="0" xfId="0" applyAlignment="1" applyFont="1">
      <alignment readingOrder="0"/>
    </xf>
    <xf borderId="0" fillId="0" fontId="5"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ieeg-my.sharepoint.com/:b:/g/personal/transparencia_ieeg_org_mx/EUlLKA8eU8BOk0v65obT-a4BDtZDaAGXTGxVF7D3ABlUKQ?e=DmPFg7" TargetMode="External"/><Relationship Id="rId84" Type="http://schemas.openxmlformats.org/officeDocument/2006/relationships/hyperlink" Target="https://ieeg-my.sharepoint.com/:b:/g/personal/transparencia_ieeg_org_mx/EaxTS7z7JbJMqrWFGGoQOQYB6Jt4cAO5I1UyWuO9PcELhA?e=rA5aos" TargetMode="External"/><Relationship Id="rId83" Type="http://schemas.openxmlformats.org/officeDocument/2006/relationships/hyperlink" Target="https://ieeg-my.sharepoint.com/:b:/g/personal/transparencia_ieeg_org_mx/EYpF6PZGV3FMhwDlVGjMgbABf0tnLyrJVL7_KiKQpyU_SQ?e=yuTgD7" TargetMode="External"/><Relationship Id="rId42" Type="http://schemas.openxmlformats.org/officeDocument/2006/relationships/hyperlink" Target="https://ieeg-my.sharepoint.com/:b:/g/personal/transparencia_ieeg_org_mx/EeJOqivtBdBPnfH3Xu8L5jUBoGZo0lY4LQr5uicWPlEYYg?e=YDtd6V" TargetMode="External"/><Relationship Id="rId86" Type="http://schemas.openxmlformats.org/officeDocument/2006/relationships/hyperlink" Target="https://ieeg-my.sharepoint.com/:b:/g/personal/transparencia_ieeg_org_mx/EQq6byS7kKhKkAV2LNqM4pUB_ZqE8JpzfXAognjP6yY-0A?e=OU9KEh" TargetMode="External"/><Relationship Id="rId41" Type="http://schemas.openxmlformats.org/officeDocument/2006/relationships/hyperlink" Target="https://ieeg-my.sharepoint.com/:b:/g/personal/transparencia_ieeg_org_mx/EVQ1MxdFskhNodyh2mUk4acBQl6CltMl0UO7jqB2jHay-A?e=u5sN02" TargetMode="External"/><Relationship Id="rId85" Type="http://schemas.openxmlformats.org/officeDocument/2006/relationships/hyperlink" Target="https://ieeg-my.sharepoint.com/:b:/g/personal/transparencia_ieeg_org_mx/ESVEfa36S0FBnZZXScCt9HgBPIQDqJlU-u8WzYoJM3aNJw?e=fyEWvC" TargetMode="External"/><Relationship Id="rId44" Type="http://schemas.openxmlformats.org/officeDocument/2006/relationships/hyperlink" Target="https://ieeg-my.sharepoint.com/:b:/g/personal/transparencia_ieeg_org_mx/EUz8y9m0MZ5Btyh-86kOMfcBjPyNta4hqNwyJmnKzJjsyg?e=fLZAVy" TargetMode="External"/><Relationship Id="rId88" Type="http://schemas.openxmlformats.org/officeDocument/2006/relationships/hyperlink" Target="https://ieeg-my.sharepoint.com/:b:/g/personal/transparencia_ieeg_org_mx/EfksKFYG41dAgU1rRan3soEBgxwWTq27bBeKwSgOR1DE1w?e=a3vzIx" TargetMode="External"/><Relationship Id="rId43" Type="http://schemas.openxmlformats.org/officeDocument/2006/relationships/hyperlink" Target="https://ieeg-my.sharepoint.com/:b:/g/personal/transparencia_ieeg_org_mx/EcOflfOP0clBtrFqO-leJVIBZOynQBdfJ4mTp8dVGf1tpg?e=hp3w2U" TargetMode="External"/><Relationship Id="rId87" Type="http://schemas.openxmlformats.org/officeDocument/2006/relationships/hyperlink" Target="https://ieeg-my.sharepoint.com/:b:/g/personal/transparencia_ieeg_org_mx/Efb107hf5FxPvSDJZcZeHiwBc7ihtkgNqTjxhLE9k6nmEw?e=VPtBnn" TargetMode="External"/><Relationship Id="rId46" Type="http://schemas.openxmlformats.org/officeDocument/2006/relationships/hyperlink" Target="https://ieeg-my.sharepoint.com/:b:/g/personal/transparencia_ieeg_org_mx/Ef9OaLw-l0pFgOFBDAUaOakB4JX_aURWrWua6gM2oaDVHw?e=lGjgWq" TargetMode="External"/><Relationship Id="rId45" Type="http://schemas.openxmlformats.org/officeDocument/2006/relationships/hyperlink" Target="https://ieeg-my.sharepoint.com/:b:/g/personal/transparencia_ieeg_org_mx/EaZxA6m6VzNKgnaTVwZrFNwB5K9WHnXZxFpO3NrGQjGK4A?e=KELL6O" TargetMode="External"/><Relationship Id="rId89" Type="http://schemas.openxmlformats.org/officeDocument/2006/relationships/drawing" Target="../drawings/drawing1.xml"/><Relationship Id="rId80" Type="http://schemas.openxmlformats.org/officeDocument/2006/relationships/hyperlink" Target="https://ieeg-my.sharepoint.com/:b:/g/personal/transparencia_ieeg_org_mx/EbjMtg9TcrlOi5fvsbbDgGYBym-fjCvFOi0j_SckWQHwGg?e=fhsoLJ" TargetMode="External"/><Relationship Id="rId82" Type="http://schemas.openxmlformats.org/officeDocument/2006/relationships/hyperlink" Target="https://ieeg-my.sharepoint.com/:b:/g/personal/transparencia_ieeg_org_mx/EQKnQ45hkuJPnpvakLH0_xcBH1mOeSjUT1MmPCxYXg4L5g?e=VGeXa3" TargetMode="External"/><Relationship Id="rId81" Type="http://schemas.openxmlformats.org/officeDocument/2006/relationships/hyperlink" Target="https://ieeg-my.sharepoint.com/:b:/g/personal/transparencia_ieeg_org_mx/Ea2sWufp0ZxDq6jjnBIjBQYB6uGX1U20uvEU1OHyqkkYgg?e=47pIBy" TargetMode="External"/><Relationship Id="rId1" Type="http://schemas.openxmlformats.org/officeDocument/2006/relationships/hyperlink" Target="https://ieeg-my.sharepoint.com/:b:/g/personal/transparencia_ieeg_org_mx/ESI6QT-GI7FMgBX5AsK8wi8BHEz0dlxeE2aJVErbHfdbhw?e=YQkvZB" TargetMode="External"/><Relationship Id="rId2" Type="http://schemas.openxmlformats.org/officeDocument/2006/relationships/hyperlink" Target="https://ieeg-my.sharepoint.com/:b:/g/personal/transparencia_ieeg_org_mx/ESko-YeC-s5DpdvIvvJ5J6oBLtPftu8owXJUUZv0YxRx2g?e=hx4KmL" TargetMode="External"/><Relationship Id="rId3" Type="http://schemas.openxmlformats.org/officeDocument/2006/relationships/hyperlink" Target="https://ieeg-my.sharepoint.com/:b:/g/personal/transparencia_ieeg_org_mx/ESSW5Inn5N1FmOfzxSMxk5QB3DCYahTpDH_akhKoj1j-fQ?e=gGQcKa" TargetMode="External"/><Relationship Id="rId4" Type="http://schemas.openxmlformats.org/officeDocument/2006/relationships/hyperlink" Target="https://ieeg-my.sharepoint.com/:b:/g/personal/transparencia_ieeg_org_mx/EfjJZnimoCpIvNgPrvRqpIYBMtqO6zxyHNXwoevNPXFBPg?e=hT4aZa" TargetMode="External"/><Relationship Id="rId9" Type="http://schemas.openxmlformats.org/officeDocument/2006/relationships/hyperlink" Target="https://ieeg-my.sharepoint.com/:b:/g/personal/transparencia_ieeg_org_mx/Ed_oL9rxY1tGr_0TZXFK5IgBRvNfhZvdMNExkcVhQIz4DQ?e=GKjfFJ" TargetMode="External"/><Relationship Id="rId48" Type="http://schemas.openxmlformats.org/officeDocument/2006/relationships/hyperlink" Target="https://ieeg-my.sharepoint.com/:b:/g/personal/transparencia_ieeg_org_mx/EQnfgYDloUdLueHZ-R467-UBzN5cvNAMIGaHzSMcE5JUXw?e=clG2jN" TargetMode="External"/><Relationship Id="rId47" Type="http://schemas.openxmlformats.org/officeDocument/2006/relationships/hyperlink" Target="https://ieeg-my.sharepoint.com/:b:/g/personal/transparencia_ieeg_org_mx/Eafyj-ZF1qJFm9moPLCuI1ABtSrIu-rQP86DFvE19cKOVg?e=GTt1I2" TargetMode="External"/><Relationship Id="rId49" Type="http://schemas.openxmlformats.org/officeDocument/2006/relationships/hyperlink" Target="https://ieeg-my.sharepoint.com/:b:/g/personal/transparencia_ieeg_org_mx/ESPDSkrdXBJMmvigWphEHCcBZOnMVx5Z4eKSiCku4A4IEw?e=r4MP8W" TargetMode="External"/><Relationship Id="rId5" Type="http://schemas.openxmlformats.org/officeDocument/2006/relationships/hyperlink" Target="https://ieeg-my.sharepoint.com/:b:/g/personal/transparencia_ieeg_org_mx/Eez1wvzRYCdHjx1-Xh83I58BDsyG4yrjA91-M3YjyL-lyA?e=zo9GEf" TargetMode="External"/><Relationship Id="rId6" Type="http://schemas.openxmlformats.org/officeDocument/2006/relationships/hyperlink" Target="https://ieeg-my.sharepoint.com/:b:/g/personal/transparencia_ieeg_org_mx/EV_lLg4EY9xNjDly1PCF_YEBPOGepiH0XzHkhX6K6haF5w?e=fMqjE7" TargetMode="External"/><Relationship Id="rId7" Type="http://schemas.openxmlformats.org/officeDocument/2006/relationships/hyperlink" Target="https://ieeg-my.sharepoint.com/:b:/g/personal/transparencia_ieeg_org_mx/EWmfpmtS81BIrNh84dzHNEEBwQKkqg2HOn8dw94dSCk4Zw?e=fpMLzF" TargetMode="External"/><Relationship Id="rId8" Type="http://schemas.openxmlformats.org/officeDocument/2006/relationships/hyperlink" Target="https://ieeg-my.sharepoint.com/:b:/g/personal/transparencia_ieeg_org_mx/ET6ItupyO4ZHr5arSe-2HPgBu6i0QpBSKq1hJLQ1JbiiCQ?e=bJ0KLf" TargetMode="External"/><Relationship Id="rId73" Type="http://schemas.openxmlformats.org/officeDocument/2006/relationships/hyperlink" Target="https://ieeg-my.sharepoint.com/:b:/g/personal/transparencia_ieeg_org_mx/EQmp0Nl0tsRMulK9919Op7IBUVlh5uhYLtkNhGjt3XJ70A?e=GUt6Rg" TargetMode="External"/><Relationship Id="rId72" Type="http://schemas.openxmlformats.org/officeDocument/2006/relationships/hyperlink" Target="https://ieeg-my.sharepoint.com/:b:/g/personal/transparencia_ieeg_org_mx/EVLVgUk0_3NOs2pG1VF9rsEBpWq5auPDmjGF0C8tUiJrRg?e=rjlixI" TargetMode="External"/><Relationship Id="rId31" Type="http://schemas.openxmlformats.org/officeDocument/2006/relationships/hyperlink" Target="https://ieeg-my.sharepoint.com/:b:/g/personal/transparencia_ieeg_org_mx/Ec3wAkpRoANOhOXLax3XC0QBiT08EpavzVnROAM8I77HZw?e=wpq3Ug" TargetMode="External"/><Relationship Id="rId75" Type="http://schemas.openxmlformats.org/officeDocument/2006/relationships/hyperlink" Target="https://ieeg-my.sharepoint.com/:b:/g/personal/transparencia_ieeg_org_mx/EdpL2iLkjLZPgnWmIgqNyVcBa_5NwOWwLaWHM9J_cLWkOQ?e=VvXThb" TargetMode="External"/><Relationship Id="rId30" Type="http://schemas.openxmlformats.org/officeDocument/2006/relationships/hyperlink" Target="https://ieeg-my.sharepoint.com/:b:/g/personal/transparencia_ieeg_org_mx/EUQa27TkPu1ChGCD5KLrq10BNwL4KIm9fPPmhhQM1vcr7Q?e=zF6Gbx" TargetMode="External"/><Relationship Id="rId74" Type="http://schemas.openxmlformats.org/officeDocument/2006/relationships/hyperlink" Target="https://ieeg-my.sharepoint.com/:b:/g/personal/transparencia_ieeg_org_mx/EUuOcuxO3FdCshXYNtRJ0VgB4V2WWRZaL8-0GGTGSGF_rQ?e=1zzlgK" TargetMode="External"/><Relationship Id="rId33" Type="http://schemas.openxmlformats.org/officeDocument/2006/relationships/hyperlink" Target="https://ieeg-my.sharepoint.com/:b:/g/personal/transparencia_ieeg_org_mx/ESbfb_zuALNBpdkYjL2ow0UB0gCk862pbc7VmDq5YuByWw?e=XhwEJv" TargetMode="External"/><Relationship Id="rId77" Type="http://schemas.openxmlformats.org/officeDocument/2006/relationships/hyperlink" Target="https://ieeg-my.sharepoint.com/:b:/g/personal/transparencia_ieeg_org_mx/Ea6p0SwUtLVAvB3qsGFGZ_cBxO2j7tb7c-znRe7Pjgqa_A?e=BEjK7W" TargetMode="External"/><Relationship Id="rId32" Type="http://schemas.openxmlformats.org/officeDocument/2006/relationships/hyperlink" Target="https://ieeg-my.sharepoint.com/:b:/g/personal/transparencia_ieeg_org_mx/EUug55VAR85HqVFelDfyu8oBtBAGunv81GsMSl38-RT5Ug?e=1s3KK8" TargetMode="External"/><Relationship Id="rId76" Type="http://schemas.openxmlformats.org/officeDocument/2006/relationships/hyperlink" Target="https://ieeg-my.sharepoint.com/:b:/g/personal/transparencia_ieeg_org_mx/EY8fG9lorXdDnmhV5YJSC9sBkKIJZRHvxjIADzeSr6Th0A?e=deZzea" TargetMode="External"/><Relationship Id="rId35" Type="http://schemas.openxmlformats.org/officeDocument/2006/relationships/hyperlink" Target="https://ieeg-my.sharepoint.com/:b:/g/personal/transparencia_ieeg_org_mx/EYLb4Ig_3-tCi1aor1-75_EBPQDkiWAJiLxK8WALuXhDsA?e=kUM9dn" TargetMode="External"/><Relationship Id="rId79" Type="http://schemas.openxmlformats.org/officeDocument/2006/relationships/hyperlink" Target="https://ieeg-my.sharepoint.com/:b:/g/personal/transparencia_ieeg_org_mx/EYqsnSksudpCuugoldaNhicBNF6jWIpZJLutmBKUM1eL1A?e=dlk09T" TargetMode="External"/><Relationship Id="rId34" Type="http://schemas.openxmlformats.org/officeDocument/2006/relationships/hyperlink" Target="https://ieeg-my.sharepoint.com/:b:/g/personal/transparencia_ieeg_org_mx/EUEEukJnrOBDhNl9nUqLRYABfBE5bANGXdZtEc-bcfaj8Q?e=J5OTOh" TargetMode="External"/><Relationship Id="rId78" Type="http://schemas.openxmlformats.org/officeDocument/2006/relationships/hyperlink" Target="https://ieeg-my.sharepoint.com/:b:/g/personal/transparencia_ieeg_org_mx/ESzJS04rCx5Brh9V5S2MjTkBjQri7_zdj-8VaqCnw3oVdg?e=Q0Dc6b" TargetMode="External"/><Relationship Id="rId71" Type="http://schemas.openxmlformats.org/officeDocument/2006/relationships/hyperlink" Target="https://ieeg-my.sharepoint.com/:b:/g/personal/transparencia_ieeg_org_mx/EVTTXd0Bm_FDk1HuXsOnk_EBssAOssZhLtUKxlZebV4Wig?e=dfEXp8" TargetMode="External"/><Relationship Id="rId70" Type="http://schemas.openxmlformats.org/officeDocument/2006/relationships/hyperlink" Target="https://ieeg-my.sharepoint.com/:b:/g/personal/transparencia_ieeg_org_mx/EZ3xjjED8IpKgZLPjvST38wBYKlNvObsdRzlekSNPwi6CA?e=5Bh0XL" TargetMode="External"/><Relationship Id="rId37" Type="http://schemas.openxmlformats.org/officeDocument/2006/relationships/hyperlink" Target="https://ieeg-my.sharepoint.com/:b:/g/personal/transparencia_ieeg_org_mx/EU_EBgRf9GlApKX9lnZcBJQBXVQbFMLNbgw5vNZdwRCpyQ?e=9F9XcW" TargetMode="External"/><Relationship Id="rId36" Type="http://schemas.openxmlformats.org/officeDocument/2006/relationships/hyperlink" Target="https://ieeg-my.sharepoint.com/:b:/g/personal/transparencia_ieeg_org_mx/EejbC_Bh2nxCnaZ46uoQzloBPM3Y_f1JTI0_im6VkawcCg?e=kg62UR" TargetMode="External"/><Relationship Id="rId39" Type="http://schemas.openxmlformats.org/officeDocument/2006/relationships/hyperlink" Target="https://ieeg-my.sharepoint.com/:b:/g/personal/transparencia_ieeg_org_mx/EYjbjlE70SlLoKuVFO6TS6sB0KpkQDOEbqTlQg4lkmuHRA?e=TeO4WE" TargetMode="External"/><Relationship Id="rId38" Type="http://schemas.openxmlformats.org/officeDocument/2006/relationships/hyperlink" Target="https://ieeg-my.sharepoint.com/:b:/g/personal/transparencia_ieeg_org_mx/EZ3K72uC6p9NqSQKKQPCYEYBjRoGX2LDVgJviploHZjQMQ?e=itwr9f" TargetMode="External"/><Relationship Id="rId62" Type="http://schemas.openxmlformats.org/officeDocument/2006/relationships/hyperlink" Target="https://ieeg-my.sharepoint.com/:b:/g/personal/transparencia_ieeg_org_mx/ERyF88EoQzhCiEu-Ryi2wKMBT8UCjOGdPPB8-e5wqzD1Qg?e=f5PoM1" TargetMode="External"/><Relationship Id="rId61" Type="http://schemas.openxmlformats.org/officeDocument/2006/relationships/hyperlink" Target="https://ieeg-my.sharepoint.com/:b:/g/personal/transparencia_ieeg_org_mx/EcJtfOEumuNHjVZ3A-B5cXwBQAio3VROlAs9ggApwVh2IA?e=NnQJpD" TargetMode="External"/><Relationship Id="rId20" Type="http://schemas.openxmlformats.org/officeDocument/2006/relationships/hyperlink" Target="https://ieeg-my.sharepoint.com/:b:/g/personal/transparencia_ieeg_org_mx/Ea7Q6UNY7zJGoNxfLd5OCEgBL9Lmt-TQBmA2q2K3f7IqqQ?e=JaUeYC" TargetMode="External"/><Relationship Id="rId64" Type="http://schemas.openxmlformats.org/officeDocument/2006/relationships/hyperlink" Target="https://ieeg-my.sharepoint.com/:b:/g/personal/transparencia_ieeg_org_mx/EdbK9-aVDT5AtnRTX6VSdB4BvpYekWllC0Yasjk6O7mguw?e=p4xZUH" TargetMode="External"/><Relationship Id="rId63" Type="http://schemas.openxmlformats.org/officeDocument/2006/relationships/hyperlink" Target="https://ieeg-my.sharepoint.com/:b:/g/personal/transparencia_ieeg_org_mx/EavB_iJSUa9DhNaYQaDnAgUB-TYneQn4G5JYot4d6PY6hQ?e=d0BHTf" TargetMode="External"/><Relationship Id="rId22" Type="http://schemas.openxmlformats.org/officeDocument/2006/relationships/hyperlink" Target="https://ieeg-my.sharepoint.com/:b:/g/personal/transparencia_ieeg_org_mx/EaAuMsmuRzREtVycLVIc_H8BpDIQkdTnZ0RhoAsMFlYWWA?e=Ekg8ls" TargetMode="External"/><Relationship Id="rId66" Type="http://schemas.openxmlformats.org/officeDocument/2006/relationships/hyperlink" Target="https://ieeg-my.sharepoint.com/:b:/g/personal/transparencia_ieeg_org_mx/EWaXhgjF1nlMshQ93_dOWrQBhYThLvc7Qqo0sflNSK1rFQ?e=rwl8z8" TargetMode="External"/><Relationship Id="rId21" Type="http://schemas.openxmlformats.org/officeDocument/2006/relationships/hyperlink" Target="https://ieeg-my.sharepoint.com/:b:/g/personal/transparencia_ieeg_org_mx/Ed8uvq2Y4kNMkqLJoWB3qC4B3BsnOfKGKmhMCM8BnKNckw?e=udhET4" TargetMode="External"/><Relationship Id="rId65" Type="http://schemas.openxmlformats.org/officeDocument/2006/relationships/hyperlink" Target="https://ieeg-my.sharepoint.com/:b:/g/personal/transparencia_ieeg_org_mx/ETUa5nyCk7dEoG3b5GCz8XQB8A9C-uJ9l1iMkG9M6zOT3g?e=XP312e" TargetMode="External"/><Relationship Id="rId24" Type="http://schemas.openxmlformats.org/officeDocument/2006/relationships/hyperlink" Target="https://ieeg-my.sharepoint.com/:b:/g/personal/transparencia_ieeg_org_mx/EV19tb0BV8VCgk_h7xbtU44Bf4-faNPrY_fZKSGNO5q0tw?e=dWcJAg" TargetMode="External"/><Relationship Id="rId68" Type="http://schemas.openxmlformats.org/officeDocument/2006/relationships/hyperlink" Target="https://ieeg-my.sharepoint.com/:b:/g/personal/transparencia_ieeg_org_mx/EQDDrsSqAgBGlkQqy7LAeqkBYFxFtOuKYsfwAcDUS8Mk5A?e=YkvkUg" TargetMode="External"/><Relationship Id="rId23" Type="http://schemas.openxmlformats.org/officeDocument/2006/relationships/hyperlink" Target="https://ieeg-my.sharepoint.com/:b:/g/personal/transparencia_ieeg_org_mx/EVg9c0BIeCJIoIkNOaGryyIByqmMdmDZsrhVNysoaA_6Dw?e=nmmgch" TargetMode="External"/><Relationship Id="rId67" Type="http://schemas.openxmlformats.org/officeDocument/2006/relationships/hyperlink" Target="https://ieeg-my.sharepoint.com/:b:/g/personal/transparencia_ieeg_org_mx/EfHSlXBGyAVDiui79-RDRgQBRtP3civ4iiPv1FCdTEmPhw?e=ORp1Mz" TargetMode="External"/><Relationship Id="rId60" Type="http://schemas.openxmlformats.org/officeDocument/2006/relationships/hyperlink" Target="https://ieeg-my.sharepoint.com/:b:/g/personal/transparencia_ieeg_org_mx/Ece6dxh0oExGpnLJg-KLPNcB8FcIP7RoJmZSF0p7oEXscA?e=vjz2kJ" TargetMode="External"/><Relationship Id="rId26" Type="http://schemas.openxmlformats.org/officeDocument/2006/relationships/hyperlink" Target="https://ieeg-my.sharepoint.com/:b:/g/personal/transparencia_ieeg_org_mx/ETFof5kBKF5El0OTHfineOcBd-adsaOZ2VMPZw2rFbDbdw?e=KhQKcK" TargetMode="External"/><Relationship Id="rId25" Type="http://schemas.openxmlformats.org/officeDocument/2006/relationships/hyperlink" Target="https://ieeg-my.sharepoint.com/:b:/g/personal/transparencia_ieeg_org_mx/ES5YlHjN3o9HmUPbWoeuswgBxFuZatGLSQRx2Y2eWJxBlA?e=4shOSJ" TargetMode="External"/><Relationship Id="rId69" Type="http://schemas.openxmlformats.org/officeDocument/2006/relationships/hyperlink" Target="https://ieeg-my.sharepoint.com/:b:/g/personal/transparencia_ieeg_org_mx/ESCseDmVbnVGkcq-qenSSUQBmzusiHnVGG0LR7bhrUvL2g?e=0cEqH1" TargetMode="External"/><Relationship Id="rId28" Type="http://schemas.openxmlformats.org/officeDocument/2006/relationships/hyperlink" Target="https://ieeg-my.sharepoint.com/:b:/g/personal/transparencia_ieeg_org_mx/EQI2doyYGfNMsCXmGifetkIBESEcm9IiCzDIEwt2HMC3wQ?e=vuutER" TargetMode="External"/><Relationship Id="rId27" Type="http://schemas.openxmlformats.org/officeDocument/2006/relationships/hyperlink" Target="https://ieeg-my.sharepoint.com/:b:/g/personal/transparencia_ieeg_org_mx/ET9uApV67f1At7XyUIO2DyYBC_7HawXqw4h0e5TnXMvpWQ?e=rR0Hm5" TargetMode="External"/><Relationship Id="rId29" Type="http://schemas.openxmlformats.org/officeDocument/2006/relationships/hyperlink" Target="https://ieeg-my.sharepoint.com/:b:/g/personal/transparencia_ieeg_org_mx/Ee_e4fFibBxAmw1qbn5ap4QBQeoemHOUwpsWIbG7FiYitQ?e=SL9AoD" TargetMode="External"/><Relationship Id="rId51" Type="http://schemas.openxmlformats.org/officeDocument/2006/relationships/hyperlink" Target="https://ieeg-my.sharepoint.com/:b:/g/personal/transparencia_ieeg_org_mx/EUnuIGahvudAvGgzMmlW_n8BSNa6rXtJW2Ad3uGAsDmJVQ?e=dUnhJa" TargetMode="External"/><Relationship Id="rId50" Type="http://schemas.openxmlformats.org/officeDocument/2006/relationships/hyperlink" Target="https://ieeg-my.sharepoint.com/:b:/g/personal/transparencia_ieeg_org_mx/EQS0VTTt5jJPoZGQRKDIwxIBXZkNH21ZfDQ4JTkLnNLEbQ?e=90aMSk" TargetMode="External"/><Relationship Id="rId53" Type="http://schemas.openxmlformats.org/officeDocument/2006/relationships/hyperlink" Target="https://ieeg-my.sharepoint.com/:b:/g/personal/transparencia_ieeg_org_mx/EbpTypQpteJBnheo9jBdT_kB8ABjAG32Zckdn8-udF7yvw?e=Q018dp" TargetMode="External"/><Relationship Id="rId52" Type="http://schemas.openxmlformats.org/officeDocument/2006/relationships/hyperlink" Target="https://ieeg-my.sharepoint.com/:b:/g/personal/transparencia_ieeg_org_mx/ESGa23M4dClFgd0cELs1mX4BfpWiAGeoGOc-F9j0QcPUMQ?e=JHbX6d" TargetMode="External"/><Relationship Id="rId11" Type="http://schemas.openxmlformats.org/officeDocument/2006/relationships/hyperlink" Target="https://ieeg-my.sharepoint.com/:b:/g/personal/transparencia_ieeg_org_mx/EdN6dHCburhDhlFA5TsxdxwBNEUlxX8pRanDo9RuutSsww?e=ItmuZ3" TargetMode="External"/><Relationship Id="rId55" Type="http://schemas.openxmlformats.org/officeDocument/2006/relationships/hyperlink" Target="https://ieeg-my.sharepoint.com/:b:/g/personal/transparencia_ieeg_org_mx/Ebv0_maSeMpEg9s8B7SUu7MBiBgVC9HdCGxKWz-g6sAoPw?e=0MQQJc" TargetMode="External"/><Relationship Id="rId10" Type="http://schemas.openxmlformats.org/officeDocument/2006/relationships/hyperlink" Target="https://ieeg-my.sharepoint.com/:b:/g/personal/transparencia_ieeg_org_mx/EW8V-P8xi25Gg8JRRoMcU50Boutlhi8LkSxmiZokOdYqcQ?e=aCHPMJ" TargetMode="External"/><Relationship Id="rId54" Type="http://schemas.openxmlformats.org/officeDocument/2006/relationships/hyperlink" Target="https://ieeg-my.sharepoint.com/:b:/g/personal/transparencia_ieeg_org_mx/ESmb8uQAoEtCktnt6dJL0koBCy3RLUe8QmewR_3NYfmkBw?e=H7PL0g" TargetMode="External"/><Relationship Id="rId13" Type="http://schemas.openxmlformats.org/officeDocument/2006/relationships/hyperlink" Target="https://ieeg-my.sharepoint.com/:b:/g/personal/transparencia_ieeg_org_mx/EWT2CM1kQztIpMEoytvxJGUBRrhkcS18NsmPBo1xiVxoMA?e=78f00f" TargetMode="External"/><Relationship Id="rId57" Type="http://schemas.openxmlformats.org/officeDocument/2006/relationships/hyperlink" Target="https://ieeg-my.sharepoint.com/:b:/g/personal/transparencia_ieeg_org_mx/EV3HKU-CjjVAv_WAAEsP7JEBWIhBy3DqdRVANLimrYjFIA?e=KzRcou" TargetMode="External"/><Relationship Id="rId12" Type="http://schemas.openxmlformats.org/officeDocument/2006/relationships/hyperlink" Target="https://ieeg-my.sharepoint.com/:b:/g/personal/transparencia_ieeg_org_mx/EWIOoph6sh9CmhiEoxmLXF8BpxrbOruOtwCM9xBBopQJ1g?e=rQXhQO" TargetMode="External"/><Relationship Id="rId56" Type="http://schemas.openxmlformats.org/officeDocument/2006/relationships/hyperlink" Target="https://ieeg-my.sharepoint.com/:b:/g/personal/transparencia_ieeg_org_mx/Ef9HKyDKjsBBgzRgpNt8eRYB1JVK-nhRQV9XObX9eJuSHA?e=nDdbQJ" TargetMode="External"/><Relationship Id="rId15" Type="http://schemas.openxmlformats.org/officeDocument/2006/relationships/hyperlink" Target="https://ieeg-my.sharepoint.com/:b:/g/personal/transparencia_ieeg_org_mx/EVtnLT89kPxKo4P4pvJM7nABBKs0Oeflfmy_xN_LzHsXyg?e=v5ZZvy" TargetMode="External"/><Relationship Id="rId59" Type="http://schemas.openxmlformats.org/officeDocument/2006/relationships/hyperlink" Target="https://ieeg-my.sharepoint.com/:b:/g/personal/transparencia_ieeg_org_mx/EejcP4F71h1IsDOZCyiY7rMBb1mXJRShKkoD3Ack5OfnkQ?e=xodNjV" TargetMode="External"/><Relationship Id="rId14" Type="http://schemas.openxmlformats.org/officeDocument/2006/relationships/hyperlink" Target="https://ieeg-my.sharepoint.com/:b:/g/personal/transparencia_ieeg_org_mx/ER-s7XO7dmxBpqttkOvgcDQBq-tuggvomLPNEdhseZB8IQ?e=QKyQIf" TargetMode="External"/><Relationship Id="rId58" Type="http://schemas.openxmlformats.org/officeDocument/2006/relationships/hyperlink" Target="https://ieeg-my.sharepoint.com/:b:/g/personal/transparencia_ieeg_org_mx/ETnx_VYOyZlOolEQP5OY0OwBGK_GWqnbg8dtkIwDWbTb8A?e=gUsftc" TargetMode="External"/><Relationship Id="rId17" Type="http://schemas.openxmlformats.org/officeDocument/2006/relationships/hyperlink" Target="https://ieeg-my.sharepoint.com/:b:/g/personal/transparencia_ieeg_org_mx/EYZi9nbcPwtGv4HwO9E_ZFQBNKNk5iys8qstvseovt_p0A?e=6ZKVmP" TargetMode="External"/><Relationship Id="rId16" Type="http://schemas.openxmlformats.org/officeDocument/2006/relationships/hyperlink" Target="https://ieeg-my.sharepoint.com/:b:/g/personal/transparencia_ieeg_org_mx/EYwj-UhOXsVAjmOieyVu6ikBNfvfZpLrSJSG2-iTf6oPrA?e=IEk5Jc" TargetMode="External"/><Relationship Id="rId19" Type="http://schemas.openxmlformats.org/officeDocument/2006/relationships/hyperlink" Target="https://ieeg-my.sharepoint.com/:b:/g/personal/transparencia_ieeg_org_mx/EXZVRCm-AGVAruLJg4jzw5QB3aMky5KzVNANclmgvkT9wA?e=HepL1b" TargetMode="External"/><Relationship Id="rId18" Type="http://schemas.openxmlformats.org/officeDocument/2006/relationships/hyperlink" Target="https://ieeg-my.sharepoint.com/:b:/g/personal/transparencia_ieeg_org_mx/EWTicMrkwZRNh36jNW6WhW8BQDxpGUriIqy8rJSogS9SiQ?e=6rGbSr"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38.43"/>
    <col customWidth="1" min="5" max="5" width="14.43"/>
    <col customWidth="1" min="6" max="6" width="22.43"/>
    <col customWidth="1" min="7" max="7" width="71.14"/>
    <col customWidth="1" min="8" max="8" width="60.57"/>
    <col customWidth="1" min="9" max="9" width="36.43"/>
    <col customWidth="1" min="10" max="10" width="56.71"/>
    <col customWidth="1" min="11" max="11" width="49.71"/>
    <col customWidth="1" min="12" max="12" width="40.57"/>
    <col customWidth="1" min="13" max="13" width="33.43"/>
    <col customWidth="1" min="14" max="14" width="23.0"/>
    <col customWidth="1" min="15" max="15" width="14.71"/>
    <col customWidth="1" min="16" max="16" width="31.29"/>
    <col customWidth="1" min="17" max="17" width="17.57"/>
    <col customWidth="1" min="18" max="18" width="30.57"/>
    <col customWidth="1" min="19" max="19" width="20.14"/>
    <col customWidth="1" min="20" max="20" width="8.0"/>
    <col customWidth="1" min="21" max="26" width="9.14"/>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10</v>
      </c>
      <c r="F4" s="1" t="s">
        <v>7</v>
      </c>
      <c r="G4" s="1" t="s">
        <v>8</v>
      </c>
      <c r="H4" s="1" t="s">
        <v>10</v>
      </c>
      <c r="I4" s="1" t="s">
        <v>9</v>
      </c>
      <c r="J4" s="1" t="s">
        <v>10</v>
      </c>
      <c r="K4" s="1" t="s">
        <v>10</v>
      </c>
      <c r="L4" s="1" t="s">
        <v>8</v>
      </c>
      <c r="M4" s="1" t="s">
        <v>7</v>
      </c>
      <c r="N4" s="1" t="s">
        <v>9</v>
      </c>
      <c r="O4" s="1" t="s">
        <v>11</v>
      </c>
      <c r="P4" s="1" t="s">
        <v>9</v>
      </c>
      <c r="Q4" s="1" t="s">
        <v>8</v>
      </c>
      <c r="R4" s="1" t="s">
        <v>12</v>
      </c>
      <c r="S4" s="1" t="s">
        <v>13</v>
      </c>
      <c r="T4" s="1" t="s">
        <v>14</v>
      </c>
    </row>
    <row r="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c r="A6" s="2" t="s">
        <v>35</v>
      </c>
      <c r="B6" s="3"/>
      <c r="C6" s="3"/>
      <c r="D6" s="3"/>
      <c r="E6" s="3"/>
      <c r="F6" s="3"/>
      <c r="G6" s="3"/>
      <c r="H6" s="3"/>
      <c r="I6" s="3"/>
      <c r="J6" s="3"/>
      <c r="K6" s="3"/>
      <c r="L6" s="3"/>
      <c r="M6" s="3"/>
      <c r="N6" s="3"/>
      <c r="O6" s="3"/>
      <c r="P6" s="3"/>
      <c r="Q6" s="3"/>
      <c r="R6" s="3"/>
      <c r="S6" s="3"/>
      <c r="T6" s="4"/>
    </row>
    <row r="7">
      <c r="A7" s="6" t="s">
        <v>36</v>
      </c>
      <c r="B7" s="6" t="s">
        <v>37</v>
      </c>
      <c r="C7" s="6" t="s">
        <v>38</v>
      </c>
      <c r="D7" s="6" t="s">
        <v>39</v>
      </c>
      <c r="E7" s="6" t="s">
        <v>40</v>
      </c>
      <c r="F7" s="6" t="s">
        <v>41</v>
      </c>
      <c r="G7" s="6" t="s">
        <v>42</v>
      </c>
      <c r="H7" s="6" t="s">
        <v>43</v>
      </c>
      <c r="I7" s="6" t="s">
        <v>44</v>
      </c>
      <c r="J7" s="6" t="s">
        <v>45</v>
      </c>
      <c r="K7" s="6" t="s">
        <v>46</v>
      </c>
      <c r="L7" s="6" t="s">
        <v>47</v>
      </c>
      <c r="M7" s="6" t="s">
        <v>48</v>
      </c>
      <c r="N7" s="6" t="s">
        <v>49</v>
      </c>
      <c r="O7" s="6" t="s">
        <v>50</v>
      </c>
      <c r="P7" s="6" t="s">
        <v>51</v>
      </c>
      <c r="Q7" s="6" t="s">
        <v>52</v>
      </c>
      <c r="R7" s="6" t="s">
        <v>53</v>
      </c>
      <c r="S7" s="6" t="s">
        <v>54</v>
      </c>
      <c r="T7" s="6" t="s">
        <v>55</v>
      </c>
    </row>
    <row r="8" ht="15.0" customHeight="1">
      <c r="A8" s="1">
        <v>2023.0</v>
      </c>
      <c r="B8" s="7">
        <v>45017.0</v>
      </c>
      <c r="C8" s="7">
        <v>45107.0</v>
      </c>
      <c r="D8" s="1" t="s">
        <v>56</v>
      </c>
      <c r="F8" s="1" t="s">
        <v>57</v>
      </c>
      <c r="G8" s="7">
        <v>45026.0</v>
      </c>
      <c r="H8" s="1" t="s">
        <v>58</v>
      </c>
      <c r="I8" s="1" t="s">
        <v>59</v>
      </c>
      <c r="J8" s="1" t="s">
        <v>60</v>
      </c>
      <c r="K8" s="8" t="s">
        <v>61</v>
      </c>
      <c r="L8" s="7">
        <v>45030.0</v>
      </c>
      <c r="M8" s="1">
        <v>4.0</v>
      </c>
      <c r="N8" s="1" t="s">
        <v>62</v>
      </c>
      <c r="O8" s="1">
        <v>0.0</v>
      </c>
      <c r="P8" s="1" t="s">
        <v>62</v>
      </c>
      <c r="Q8" s="7">
        <v>45114.0</v>
      </c>
      <c r="R8" s="1" t="s">
        <v>63</v>
      </c>
      <c r="S8" s="7">
        <v>45114.0</v>
      </c>
    </row>
    <row r="9" ht="15.0" customHeight="1">
      <c r="A9" s="1">
        <v>2023.0</v>
      </c>
      <c r="B9" s="7">
        <v>45017.0</v>
      </c>
      <c r="C9" s="7">
        <v>45107.0</v>
      </c>
      <c r="D9" s="1" t="s">
        <v>56</v>
      </c>
      <c r="F9" s="1" t="s">
        <v>64</v>
      </c>
      <c r="G9" s="7">
        <v>45026.0</v>
      </c>
      <c r="H9" s="1" t="s">
        <v>65</v>
      </c>
      <c r="I9" s="1" t="s">
        <v>59</v>
      </c>
      <c r="J9" s="1" t="s">
        <v>63</v>
      </c>
      <c r="K9" s="8" t="s">
        <v>66</v>
      </c>
      <c r="L9" s="7">
        <v>45029.0</v>
      </c>
      <c r="M9" s="1">
        <v>3.0</v>
      </c>
      <c r="N9" s="1" t="s">
        <v>62</v>
      </c>
      <c r="O9" s="1">
        <v>0.0</v>
      </c>
      <c r="P9" s="1" t="s">
        <v>62</v>
      </c>
      <c r="Q9" s="7">
        <v>45114.0</v>
      </c>
      <c r="R9" s="1" t="s">
        <v>63</v>
      </c>
      <c r="S9" s="7">
        <v>45114.0</v>
      </c>
    </row>
    <row r="10" ht="15.0" customHeight="1">
      <c r="A10" s="1">
        <v>2023.0</v>
      </c>
      <c r="B10" s="7">
        <v>45017.0</v>
      </c>
      <c r="C10" s="7">
        <v>45107.0</v>
      </c>
      <c r="D10" s="1" t="s">
        <v>56</v>
      </c>
      <c r="F10" s="1" t="s">
        <v>67</v>
      </c>
      <c r="G10" s="7">
        <v>45026.0</v>
      </c>
      <c r="H10" s="1" t="s">
        <v>68</v>
      </c>
      <c r="I10" s="1" t="s">
        <v>59</v>
      </c>
      <c r="J10" s="1" t="s">
        <v>63</v>
      </c>
      <c r="K10" s="8" t="s">
        <v>69</v>
      </c>
      <c r="L10" s="7">
        <v>45041.0</v>
      </c>
      <c r="M10" s="1">
        <v>0.0</v>
      </c>
      <c r="N10" s="1" t="s">
        <v>62</v>
      </c>
      <c r="O10" s="1">
        <v>0.0</v>
      </c>
      <c r="P10" s="1" t="s">
        <v>62</v>
      </c>
      <c r="Q10" s="7">
        <v>45114.0</v>
      </c>
      <c r="R10" s="1" t="s">
        <v>63</v>
      </c>
      <c r="S10" s="7">
        <v>45114.0</v>
      </c>
    </row>
    <row r="11" ht="15.0" customHeight="1">
      <c r="A11" s="1">
        <v>2023.0</v>
      </c>
      <c r="B11" s="7">
        <v>45017.0</v>
      </c>
      <c r="C11" s="7">
        <v>45107.0</v>
      </c>
      <c r="D11" s="1" t="s">
        <v>56</v>
      </c>
      <c r="F11" s="1" t="s">
        <v>70</v>
      </c>
      <c r="G11" s="7">
        <v>45026.0</v>
      </c>
      <c r="H11" s="1" t="s">
        <v>71</v>
      </c>
      <c r="I11" s="1" t="s">
        <v>59</v>
      </c>
      <c r="J11" s="1" t="s">
        <v>72</v>
      </c>
      <c r="K11" s="8" t="s">
        <v>73</v>
      </c>
      <c r="L11" s="7">
        <v>45028.0</v>
      </c>
      <c r="M11" s="1">
        <v>2.0</v>
      </c>
      <c r="N11" s="1" t="s">
        <v>62</v>
      </c>
      <c r="O11" s="1">
        <v>0.0</v>
      </c>
      <c r="P11" s="1" t="s">
        <v>62</v>
      </c>
      <c r="Q11" s="7">
        <v>45114.0</v>
      </c>
      <c r="R11" s="1" t="s">
        <v>63</v>
      </c>
      <c r="S11" s="7">
        <v>45114.0</v>
      </c>
    </row>
    <row r="12" ht="15.0" customHeight="1">
      <c r="A12" s="1">
        <v>2023.0</v>
      </c>
      <c r="B12" s="7">
        <v>45017.0</v>
      </c>
      <c r="C12" s="7">
        <v>45107.0</v>
      </c>
      <c r="D12" s="1" t="s">
        <v>56</v>
      </c>
      <c r="F12" s="1" t="s">
        <v>74</v>
      </c>
      <c r="G12" s="7">
        <v>45027.0</v>
      </c>
      <c r="H12" s="1" t="s">
        <v>75</v>
      </c>
      <c r="I12" s="1" t="s">
        <v>59</v>
      </c>
      <c r="J12" s="1" t="s">
        <v>76</v>
      </c>
      <c r="K12" s="8" t="s">
        <v>77</v>
      </c>
      <c r="L12" s="7">
        <v>45029.0</v>
      </c>
      <c r="M12" s="1">
        <v>2.0</v>
      </c>
      <c r="N12" s="1" t="s">
        <v>62</v>
      </c>
      <c r="O12" s="1">
        <v>0.0</v>
      </c>
      <c r="P12" s="1" t="s">
        <v>62</v>
      </c>
      <c r="Q12" s="7">
        <v>45114.0</v>
      </c>
      <c r="R12" s="1" t="s">
        <v>63</v>
      </c>
      <c r="S12" s="7">
        <v>45114.0</v>
      </c>
    </row>
    <row r="13" ht="15.0" customHeight="1">
      <c r="A13" s="1">
        <v>2023.0</v>
      </c>
      <c r="B13" s="7">
        <v>45017.0</v>
      </c>
      <c r="C13" s="7">
        <v>45107.0</v>
      </c>
      <c r="D13" s="1" t="s">
        <v>56</v>
      </c>
      <c r="F13" s="1" t="s">
        <v>78</v>
      </c>
      <c r="G13" s="7">
        <v>45027.0</v>
      </c>
      <c r="H13" s="1" t="s">
        <v>75</v>
      </c>
      <c r="I13" s="1" t="s">
        <v>59</v>
      </c>
      <c r="J13" s="1" t="s">
        <v>76</v>
      </c>
      <c r="K13" s="8" t="s">
        <v>79</v>
      </c>
      <c r="L13" s="7">
        <v>45029.0</v>
      </c>
      <c r="M13" s="1">
        <v>2.0</v>
      </c>
      <c r="N13" s="1" t="s">
        <v>62</v>
      </c>
      <c r="O13" s="1">
        <v>0.0</v>
      </c>
      <c r="P13" s="1" t="s">
        <v>62</v>
      </c>
      <c r="Q13" s="7">
        <v>45114.0</v>
      </c>
      <c r="R13" s="1" t="s">
        <v>63</v>
      </c>
      <c r="S13" s="7">
        <v>45114.0</v>
      </c>
    </row>
    <row r="14" ht="15.0" customHeight="1">
      <c r="A14" s="1">
        <v>2023.0</v>
      </c>
      <c r="B14" s="7">
        <v>45017.0</v>
      </c>
      <c r="C14" s="7">
        <v>45107.0</v>
      </c>
      <c r="D14" s="1" t="s">
        <v>56</v>
      </c>
      <c r="F14" s="1" t="s">
        <v>80</v>
      </c>
      <c r="G14" s="7">
        <v>45027.0</v>
      </c>
      <c r="H14" s="1" t="s">
        <v>81</v>
      </c>
      <c r="I14" s="1" t="s">
        <v>59</v>
      </c>
      <c r="J14" s="1" t="s">
        <v>63</v>
      </c>
      <c r="K14" s="8" t="s">
        <v>82</v>
      </c>
      <c r="L14" s="7">
        <v>45030.0</v>
      </c>
      <c r="M14" s="1">
        <v>3.0</v>
      </c>
      <c r="N14" s="1" t="s">
        <v>62</v>
      </c>
      <c r="O14" s="1">
        <v>0.0</v>
      </c>
      <c r="P14" s="1" t="s">
        <v>62</v>
      </c>
      <c r="Q14" s="7">
        <v>45114.0</v>
      </c>
      <c r="R14" s="1" t="s">
        <v>63</v>
      </c>
      <c r="S14" s="7">
        <v>45114.0</v>
      </c>
    </row>
    <row r="15" ht="15.0" customHeight="1">
      <c r="A15" s="1">
        <v>2023.0</v>
      </c>
      <c r="B15" s="7">
        <v>45017.0</v>
      </c>
      <c r="C15" s="7">
        <v>45107.0</v>
      </c>
      <c r="D15" s="1" t="s">
        <v>56</v>
      </c>
      <c r="F15" s="1" t="s">
        <v>83</v>
      </c>
      <c r="G15" s="7">
        <v>45027.0</v>
      </c>
      <c r="H15" s="1" t="s">
        <v>84</v>
      </c>
      <c r="I15" s="1" t="s">
        <v>59</v>
      </c>
      <c r="J15" s="1" t="s">
        <v>85</v>
      </c>
      <c r="K15" s="8" t="s">
        <v>86</v>
      </c>
      <c r="L15" s="7">
        <v>45034.0</v>
      </c>
      <c r="M15" s="1">
        <v>5.0</v>
      </c>
      <c r="N15" s="1" t="s">
        <v>62</v>
      </c>
      <c r="O15" s="1">
        <v>0.0</v>
      </c>
      <c r="P15" s="1" t="s">
        <v>62</v>
      </c>
      <c r="Q15" s="7">
        <v>45114.0</v>
      </c>
      <c r="R15" s="1" t="s">
        <v>63</v>
      </c>
      <c r="S15" s="7">
        <v>45114.0</v>
      </c>
    </row>
    <row r="16" ht="15.0" customHeight="1">
      <c r="A16" s="1">
        <v>2023.0</v>
      </c>
      <c r="B16" s="7">
        <v>45017.0</v>
      </c>
      <c r="C16" s="7">
        <v>45107.0</v>
      </c>
      <c r="D16" s="1" t="s">
        <v>56</v>
      </c>
      <c r="F16" s="1" t="s">
        <v>87</v>
      </c>
      <c r="G16" s="7">
        <v>45028.0</v>
      </c>
      <c r="H16" s="1" t="s">
        <v>88</v>
      </c>
      <c r="I16" s="1" t="s">
        <v>59</v>
      </c>
      <c r="J16" s="1" t="s">
        <v>76</v>
      </c>
      <c r="K16" s="8" t="s">
        <v>89</v>
      </c>
      <c r="L16" s="7">
        <v>45035.0</v>
      </c>
      <c r="M16" s="1">
        <v>5.0</v>
      </c>
      <c r="N16" s="1" t="s">
        <v>62</v>
      </c>
      <c r="O16" s="1">
        <v>0.0</v>
      </c>
      <c r="P16" s="1" t="s">
        <v>62</v>
      </c>
      <c r="Q16" s="7">
        <v>45114.0</v>
      </c>
      <c r="R16" s="1" t="s">
        <v>63</v>
      </c>
      <c r="S16" s="7">
        <v>45114.0</v>
      </c>
    </row>
    <row r="17" ht="15.0" customHeight="1">
      <c r="A17" s="1">
        <v>2023.0</v>
      </c>
      <c r="B17" s="7">
        <v>45017.0</v>
      </c>
      <c r="C17" s="7">
        <v>45107.0</v>
      </c>
      <c r="D17" s="1" t="s">
        <v>56</v>
      </c>
      <c r="F17" s="1" t="s">
        <v>90</v>
      </c>
      <c r="G17" s="7">
        <v>45033.0</v>
      </c>
      <c r="H17" s="1" t="s">
        <v>91</v>
      </c>
      <c r="I17" s="1" t="s">
        <v>59</v>
      </c>
      <c r="J17" s="1" t="s">
        <v>92</v>
      </c>
      <c r="K17" s="8" t="s">
        <v>93</v>
      </c>
      <c r="L17" s="7">
        <v>45036.0</v>
      </c>
      <c r="M17" s="1">
        <v>3.0</v>
      </c>
      <c r="N17" s="1" t="s">
        <v>62</v>
      </c>
      <c r="O17" s="1">
        <v>0.0</v>
      </c>
      <c r="P17" s="1" t="s">
        <v>62</v>
      </c>
      <c r="Q17" s="7">
        <v>45114.0</v>
      </c>
      <c r="R17" s="1" t="s">
        <v>63</v>
      </c>
      <c r="S17" s="7">
        <v>45114.0</v>
      </c>
    </row>
    <row r="18" ht="15.0" customHeight="1">
      <c r="A18" s="1">
        <v>2023.0</v>
      </c>
      <c r="B18" s="7">
        <v>45017.0</v>
      </c>
      <c r="C18" s="7">
        <v>45107.0</v>
      </c>
      <c r="D18" s="1" t="s">
        <v>56</v>
      </c>
      <c r="F18" s="1" t="s">
        <v>94</v>
      </c>
      <c r="G18" s="7">
        <v>45033.0</v>
      </c>
      <c r="H18" s="1" t="s">
        <v>95</v>
      </c>
      <c r="I18" s="1" t="s">
        <v>59</v>
      </c>
      <c r="J18" s="1" t="s">
        <v>85</v>
      </c>
      <c r="K18" s="8" t="s">
        <v>96</v>
      </c>
      <c r="L18" s="7">
        <v>45036.0</v>
      </c>
      <c r="M18" s="1">
        <v>3.0</v>
      </c>
      <c r="N18" s="1" t="s">
        <v>62</v>
      </c>
      <c r="O18" s="1">
        <v>0.0</v>
      </c>
      <c r="P18" s="1" t="s">
        <v>62</v>
      </c>
      <c r="Q18" s="7">
        <v>45114.0</v>
      </c>
      <c r="R18" s="1" t="s">
        <v>63</v>
      </c>
      <c r="S18" s="7">
        <v>45114.0</v>
      </c>
    </row>
    <row r="19" ht="15.0" customHeight="1">
      <c r="A19" s="1">
        <v>2023.0</v>
      </c>
      <c r="B19" s="7">
        <v>45017.0</v>
      </c>
      <c r="C19" s="7">
        <v>45107.0</v>
      </c>
      <c r="D19" s="1" t="s">
        <v>56</v>
      </c>
      <c r="F19" s="1" t="s">
        <v>97</v>
      </c>
      <c r="G19" s="7">
        <v>45036.0</v>
      </c>
      <c r="H19" s="1" t="s">
        <v>98</v>
      </c>
      <c r="I19" s="1" t="s">
        <v>59</v>
      </c>
      <c r="J19" s="1" t="s">
        <v>99</v>
      </c>
      <c r="K19" s="8" t="s">
        <v>100</v>
      </c>
      <c r="L19" s="7">
        <v>45040.0</v>
      </c>
      <c r="M19" s="1">
        <v>2.0</v>
      </c>
      <c r="N19" s="1" t="s">
        <v>62</v>
      </c>
      <c r="O19" s="1">
        <v>0.0</v>
      </c>
      <c r="P19" s="1" t="s">
        <v>62</v>
      </c>
      <c r="Q19" s="7">
        <v>45114.0</v>
      </c>
      <c r="R19" s="1" t="s">
        <v>63</v>
      </c>
      <c r="S19" s="7">
        <v>45114.0</v>
      </c>
    </row>
    <row r="20" ht="15.0" customHeight="1">
      <c r="A20" s="1">
        <v>2023.0</v>
      </c>
      <c r="B20" s="7">
        <v>45017.0</v>
      </c>
      <c r="C20" s="7">
        <v>45107.0</v>
      </c>
      <c r="D20" s="1" t="s">
        <v>56</v>
      </c>
      <c r="F20" s="1" t="s">
        <v>101</v>
      </c>
      <c r="G20" s="7">
        <v>45036.0</v>
      </c>
      <c r="H20" s="1" t="s">
        <v>102</v>
      </c>
      <c r="I20" s="1" t="s">
        <v>59</v>
      </c>
      <c r="J20" s="1" t="s">
        <v>85</v>
      </c>
      <c r="K20" s="8" t="s">
        <v>103</v>
      </c>
      <c r="L20" s="7">
        <v>45041.0</v>
      </c>
      <c r="M20" s="1">
        <v>3.0</v>
      </c>
      <c r="N20" s="1" t="s">
        <v>62</v>
      </c>
      <c r="O20" s="1">
        <v>0.0</v>
      </c>
      <c r="P20" s="1" t="s">
        <v>62</v>
      </c>
      <c r="Q20" s="7">
        <v>45114.0</v>
      </c>
      <c r="R20" s="1" t="s">
        <v>63</v>
      </c>
      <c r="S20" s="7">
        <v>45114.0</v>
      </c>
    </row>
    <row r="21" ht="15.0" customHeight="1">
      <c r="A21" s="1">
        <v>2023.0</v>
      </c>
      <c r="B21" s="7">
        <v>45017.0</v>
      </c>
      <c r="C21" s="7">
        <v>45107.0</v>
      </c>
      <c r="D21" s="1" t="s">
        <v>56</v>
      </c>
      <c r="F21" s="1" t="s">
        <v>104</v>
      </c>
      <c r="G21" s="7">
        <v>45036.0</v>
      </c>
      <c r="H21" s="1" t="s">
        <v>105</v>
      </c>
      <c r="I21" s="1" t="s">
        <v>59</v>
      </c>
      <c r="J21" s="1" t="s">
        <v>85</v>
      </c>
      <c r="K21" s="9" t="s">
        <v>106</v>
      </c>
      <c r="L21" s="7">
        <v>45037.0</v>
      </c>
      <c r="M21" s="1">
        <v>1.0</v>
      </c>
      <c r="N21" s="1" t="s">
        <v>62</v>
      </c>
      <c r="O21" s="1">
        <v>0.0</v>
      </c>
      <c r="P21" s="1" t="s">
        <v>62</v>
      </c>
      <c r="Q21" s="7">
        <v>45114.0</v>
      </c>
      <c r="R21" s="1" t="s">
        <v>63</v>
      </c>
      <c r="S21" s="7">
        <v>45114.0</v>
      </c>
    </row>
    <row r="22" ht="15.0" customHeight="1">
      <c r="A22" s="1">
        <v>2023.0</v>
      </c>
      <c r="B22" s="7">
        <v>45017.0</v>
      </c>
      <c r="C22" s="7">
        <v>45107.0</v>
      </c>
      <c r="D22" s="1" t="s">
        <v>56</v>
      </c>
      <c r="F22" s="1" t="s">
        <v>107</v>
      </c>
      <c r="G22" s="7">
        <v>45036.0</v>
      </c>
      <c r="H22" s="1" t="s">
        <v>108</v>
      </c>
      <c r="I22" s="1" t="s">
        <v>59</v>
      </c>
      <c r="J22" s="1" t="s">
        <v>109</v>
      </c>
      <c r="K22" s="8" t="s">
        <v>110</v>
      </c>
      <c r="L22" s="7">
        <v>45041.0</v>
      </c>
      <c r="M22" s="1">
        <v>3.0</v>
      </c>
      <c r="N22" s="1" t="s">
        <v>62</v>
      </c>
      <c r="O22" s="1">
        <v>0.0</v>
      </c>
      <c r="P22" s="1" t="s">
        <v>62</v>
      </c>
      <c r="Q22" s="7">
        <v>45114.0</v>
      </c>
      <c r="R22" s="1" t="s">
        <v>63</v>
      </c>
      <c r="S22" s="7">
        <v>45114.0</v>
      </c>
    </row>
    <row r="23" ht="15.0" customHeight="1">
      <c r="A23" s="1">
        <v>2023.0</v>
      </c>
      <c r="B23" s="7">
        <v>45017.0</v>
      </c>
      <c r="C23" s="7">
        <v>45107.0</v>
      </c>
      <c r="D23" s="1" t="s">
        <v>56</v>
      </c>
      <c r="F23" s="1" t="s">
        <v>111</v>
      </c>
      <c r="G23" s="7">
        <v>45037.0</v>
      </c>
      <c r="H23" s="1" t="s">
        <v>112</v>
      </c>
      <c r="I23" s="1" t="s">
        <v>59</v>
      </c>
      <c r="J23" s="1" t="s">
        <v>60</v>
      </c>
      <c r="K23" s="8" t="s">
        <v>113</v>
      </c>
      <c r="L23" s="7">
        <v>45044.0</v>
      </c>
      <c r="M23" s="1">
        <v>5.0</v>
      </c>
      <c r="N23" s="1" t="s">
        <v>62</v>
      </c>
      <c r="O23" s="1">
        <v>0.0</v>
      </c>
      <c r="P23" s="1" t="s">
        <v>62</v>
      </c>
      <c r="Q23" s="7">
        <v>45114.0</v>
      </c>
      <c r="R23" s="1" t="s">
        <v>63</v>
      </c>
      <c r="S23" s="7">
        <v>45114.0</v>
      </c>
    </row>
    <row r="24" ht="15.0" customHeight="1">
      <c r="A24" s="1">
        <v>2023.0</v>
      </c>
      <c r="B24" s="7">
        <v>45017.0</v>
      </c>
      <c r="C24" s="7">
        <v>45107.0</v>
      </c>
      <c r="D24" s="1" t="s">
        <v>56</v>
      </c>
      <c r="F24" s="1" t="s">
        <v>114</v>
      </c>
      <c r="G24" s="7">
        <v>45040.0</v>
      </c>
      <c r="H24" s="1" t="s">
        <v>115</v>
      </c>
      <c r="I24" s="1" t="s">
        <v>59</v>
      </c>
      <c r="J24" s="1" t="s">
        <v>116</v>
      </c>
      <c r="K24" s="8" t="s">
        <v>117</v>
      </c>
      <c r="L24" s="7">
        <v>45042.0</v>
      </c>
      <c r="M24" s="1">
        <v>2.0</v>
      </c>
      <c r="N24" s="1" t="s">
        <v>62</v>
      </c>
      <c r="O24" s="1">
        <v>0.0</v>
      </c>
      <c r="P24" s="1" t="s">
        <v>62</v>
      </c>
      <c r="Q24" s="7">
        <v>45114.0</v>
      </c>
      <c r="R24" s="1" t="s">
        <v>63</v>
      </c>
      <c r="S24" s="7">
        <v>45114.0</v>
      </c>
    </row>
    <row r="25" ht="15.0" customHeight="1">
      <c r="A25" s="1">
        <v>2023.0</v>
      </c>
      <c r="B25" s="7">
        <v>45017.0</v>
      </c>
      <c r="C25" s="7">
        <v>45107.0</v>
      </c>
      <c r="D25" s="1" t="s">
        <v>56</v>
      </c>
      <c r="F25" s="1" t="s">
        <v>118</v>
      </c>
      <c r="G25" s="7">
        <v>45041.0</v>
      </c>
      <c r="H25" s="1" t="s">
        <v>119</v>
      </c>
      <c r="I25" s="1" t="s">
        <v>59</v>
      </c>
      <c r="J25" s="1" t="s">
        <v>85</v>
      </c>
      <c r="K25" s="8" t="s">
        <v>120</v>
      </c>
      <c r="L25" s="7">
        <v>45041.0</v>
      </c>
      <c r="M25" s="1">
        <v>0.0</v>
      </c>
      <c r="N25" s="1" t="s">
        <v>62</v>
      </c>
      <c r="O25" s="1">
        <v>0.0</v>
      </c>
      <c r="P25" s="1" t="s">
        <v>62</v>
      </c>
      <c r="Q25" s="7">
        <v>45114.0</v>
      </c>
      <c r="R25" s="1" t="s">
        <v>63</v>
      </c>
      <c r="S25" s="7">
        <v>45114.0</v>
      </c>
    </row>
    <row r="26" ht="15.0" customHeight="1">
      <c r="A26" s="1">
        <v>2023.0</v>
      </c>
      <c r="B26" s="7">
        <v>45017.0</v>
      </c>
      <c r="C26" s="7">
        <v>45107.0</v>
      </c>
      <c r="D26" s="1" t="s">
        <v>56</v>
      </c>
      <c r="F26" s="1" t="s">
        <v>121</v>
      </c>
      <c r="G26" s="7">
        <v>45042.0</v>
      </c>
      <c r="H26" s="1" t="s">
        <v>122</v>
      </c>
      <c r="I26" s="1" t="s">
        <v>59</v>
      </c>
      <c r="J26" s="1" t="s">
        <v>123</v>
      </c>
      <c r="K26" s="8" t="s">
        <v>124</v>
      </c>
      <c r="L26" s="7">
        <v>45049.0</v>
      </c>
      <c r="M26" s="1">
        <v>4.0</v>
      </c>
      <c r="N26" s="1" t="s">
        <v>62</v>
      </c>
      <c r="O26" s="1">
        <v>0.0</v>
      </c>
      <c r="P26" s="1" t="s">
        <v>62</v>
      </c>
      <c r="Q26" s="7">
        <v>45114.0</v>
      </c>
      <c r="R26" s="1" t="s">
        <v>63</v>
      </c>
      <c r="S26" s="7">
        <v>45114.0</v>
      </c>
    </row>
    <row r="27" ht="15.0" customHeight="1">
      <c r="A27" s="1">
        <v>2023.0</v>
      </c>
      <c r="B27" s="7">
        <v>45017.0</v>
      </c>
      <c r="C27" s="7">
        <v>45107.0</v>
      </c>
      <c r="D27" s="1" t="s">
        <v>56</v>
      </c>
      <c r="F27" s="1" t="s">
        <v>125</v>
      </c>
      <c r="G27" s="7">
        <v>45043.0</v>
      </c>
      <c r="H27" s="1" t="s">
        <v>126</v>
      </c>
      <c r="I27" s="1" t="s">
        <v>59</v>
      </c>
      <c r="J27" s="1" t="s">
        <v>99</v>
      </c>
      <c r="K27" s="8" t="s">
        <v>127</v>
      </c>
      <c r="L27" s="7">
        <v>45049.0</v>
      </c>
      <c r="M27" s="1">
        <v>3.0</v>
      </c>
      <c r="N27" s="1" t="s">
        <v>62</v>
      </c>
      <c r="O27" s="1">
        <v>0.0</v>
      </c>
      <c r="P27" s="1" t="s">
        <v>62</v>
      </c>
      <c r="Q27" s="7">
        <v>45114.0</v>
      </c>
      <c r="R27" s="1" t="s">
        <v>63</v>
      </c>
      <c r="S27" s="7">
        <v>45114.0</v>
      </c>
    </row>
    <row r="28" ht="15.0" customHeight="1">
      <c r="A28" s="1">
        <v>2023.0</v>
      </c>
      <c r="B28" s="7">
        <v>45017.0</v>
      </c>
      <c r="C28" s="7">
        <v>45107.0</v>
      </c>
      <c r="D28" s="1" t="s">
        <v>128</v>
      </c>
      <c r="F28" s="1" t="s">
        <v>129</v>
      </c>
      <c r="G28" s="7">
        <v>45043.0</v>
      </c>
      <c r="H28" s="1" t="s">
        <v>130</v>
      </c>
      <c r="I28" s="1" t="s">
        <v>59</v>
      </c>
      <c r="J28" s="1" t="s">
        <v>99</v>
      </c>
      <c r="K28" s="8" t="s">
        <v>131</v>
      </c>
      <c r="L28" s="7">
        <v>45049.0</v>
      </c>
      <c r="M28" s="1">
        <v>3.0</v>
      </c>
      <c r="N28" s="1" t="s">
        <v>62</v>
      </c>
      <c r="O28" s="1">
        <v>0.0</v>
      </c>
      <c r="P28" s="1" t="s">
        <v>62</v>
      </c>
      <c r="Q28" s="7">
        <v>45114.0</v>
      </c>
      <c r="R28" s="1" t="s">
        <v>63</v>
      </c>
      <c r="S28" s="7">
        <v>45114.0</v>
      </c>
    </row>
    <row r="29" ht="15.0" customHeight="1">
      <c r="A29" s="1">
        <v>2023.0</v>
      </c>
      <c r="B29" s="7">
        <v>45017.0</v>
      </c>
      <c r="C29" s="7">
        <v>45107.0</v>
      </c>
      <c r="D29" s="1" t="s">
        <v>56</v>
      </c>
      <c r="F29" s="1" t="s">
        <v>132</v>
      </c>
      <c r="G29" s="7">
        <v>45044.0</v>
      </c>
      <c r="H29" s="1" t="s">
        <v>133</v>
      </c>
      <c r="I29" s="1" t="s">
        <v>59</v>
      </c>
      <c r="J29" s="1" t="s">
        <v>134</v>
      </c>
      <c r="K29" s="8" t="s">
        <v>135</v>
      </c>
      <c r="L29" s="7">
        <v>45058.0</v>
      </c>
      <c r="M29" s="1">
        <v>8.0</v>
      </c>
      <c r="N29" s="1" t="s">
        <v>62</v>
      </c>
      <c r="O29" s="1">
        <v>0.0</v>
      </c>
      <c r="P29" s="1" t="s">
        <v>62</v>
      </c>
      <c r="Q29" s="7">
        <v>45114.0</v>
      </c>
      <c r="R29" s="1" t="s">
        <v>63</v>
      </c>
      <c r="S29" s="7">
        <v>45114.0</v>
      </c>
    </row>
    <row r="30" ht="15.0" customHeight="1">
      <c r="A30" s="1">
        <v>2023.0</v>
      </c>
      <c r="B30" s="7">
        <v>45017.0</v>
      </c>
      <c r="C30" s="7">
        <v>45107.0</v>
      </c>
      <c r="D30" s="1" t="s">
        <v>56</v>
      </c>
      <c r="F30" s="1" t="s">
        <v>136</v>
      </c>
      <c r="G30" s="7">
        <v>45044.0</v>
      </c>
      <c r="H30" s="1" t="s">
        <v>137</v>
      </c>
      <c r="I30" s="1" t="s">
        <v>59</v>
      </c>
      <c r="J30" s="1" t="s">
        <v>92</v>
      </c>
      <c r="K30" s="9" t="s">
        <v>138</v>
      </c>
      <c r="L30" s="7">
        <v>45050.0</v>
      </c>
      <c r="M30" s="1">
        <v>3.0</v>
      </c>
      <c r="N30" s="1" t="s">
        <v>62</v>
      </c>
      <c r="O30" s="1">
        <v>0.0</v>
      </c>
      <c r="P30" s="1" t="s">
        <v>62</v>
      </c>
      <c r="Q30" s="7">
        <v>45114.0</v>
      </c>
      <c r="R30" s="1" t="s">
        <v>63</v>
      </c>
      <c r="S30" s="7">
        <v>45114.0</v>
      </c>
    </row>
    <row r="31" ht="15.0" customHeight="1">
      <c r="A31" s="1">
        <v>2023.0</v>
      </c>
      <c r="B31" s="7">
        <v>45017.0</v>
      </c>
      <c r="C31" s="7">
        <v>45107.0</v>
      </c>
      <c r="D31" s="1" t="s">
        <v>56</v>
      </c>
      <c r="F31" s="1" t="s">
        <v>139</v>
      </c>
      <c r="G31" s="7">
        <v>45048.0</v>
      </c>
      <c r="H31" s="1" t="s">
        <v>140</v>
      </c>
      <c r="I31" s="1" t="s">
        <v>59</v>
      </c>
      <c r="J31" s="1" t="s">
        <v>99</v>
      </c>
      <c r="K31" s="8" t="s">
        <v>141</v>
      </c>
      <c r="L31" s="7">
        <v>45056.0</v>
      </c>
      <c r="M31" s="1">
        <v>5.0</v>
      </c>
      <c r="N31" s="1" t="s">
        <v>62</v>
      </c>
      <c r="O31" s="1">
        <v>0.0</v>
      </c>
      <c r="P31" s="1" t="s">
        <v>62</v>
      </c>
      <c r="Q31" s="7">
        <v>45114.0</v>
      </c>
      <c r="R31" s="1" t="s">
        <v>63</v>
      </c>
      <c r="S31" s="7">
        <v>45114.0</v>
      </c>
    </row>
    <row r="32" ht="15.0" customHeight="1">
      <c r="A32" s="1">
        <v>2023.0</v>
      </c>
      <c r="B32" s="7">
        <v>45017.0</v>
      </c>
      <c r="C32" s="7">
        <v>45107.0</v>
      </c>
      <c r="D32" s="1" t="s">
        <v>56</v>
      </c>
      <c r="F32" s="1" t="s">
        <v>142</v>
      </c>
      <c r="G32" s="7">
        <v>45049.0</v>
      </c>
      <c r="H32" s="1" t="s">
        <v>143</v>
      </c>
      <c r="I32" s="1" t="s">
        <v>59</v>
      </c>
      <c r="J32" s="1" t="s">
        <v>63</v>
      </c>
      <c r="K32" s="8" t="s">
        <v>144</v>
      </c>
      <c r="L32" s="7">
        <v>45055.0</v>
      </c>
      <c r="M32" s="1">
        <v>3.0</v>
      </c>
      <c r="N32" s="1" t="s">
        <v>62</v>
      </c>
      <c r="O32" s="1">
        <v>0.0</v>
      </c>
      <c r="P32" s="1" t="s">
        <v>62</v>
      </c>
      <c r="Q32" s="7">
        <v>45114.0</v>
      </c>
      <c r="R32" s="1" t="s">
        <v>63</v>
      </c>
      <c r="S32" s="7">
        <v>45114.0</v>
      </c>
    </row>
    <row r="33" ht="15.0" customHeight="1">
      <c r="A33" s="1">
        <v>2023.0</v>
      </c>
      <c r="B33" s="7">
        <v>45017.0</v>
      </c>
      <c r="C33" s="7">
        <v>45107.0</v>
      </c>
      <c r="D33" s="1" t="s">
        <v>56</v>
      </c>
      <c r="F33" s="1" t="s">
        <v>145</v>
      </c>
      <c r="G33" s="7">
        <v>45050.0</v>
      </c>
      <c r="H33" s="1" t="s">
        <v>146</v>
      </c>
      <c r="I33" s="1" t="s">
        <v>59</v>
      </c>
      <c r="J33" s="1" t="s">
        <v>85</v>
      </c>
      <c r="K33" s="8" t="s">
        <v>147</v>
      </c>
      <c r="L33" s="7">
        <v>45054.0</v>
      </c>
      <c r="M33" s="1">
        <v>1.0</v>
      </c>
      <c r="N33" s="1" t="s">
        <v>62</v>
      </c>
      <c r="O33" s="1">
        <v>0.0</v>
      </c>
      <c r="P33" s="1" t="s">
        <v>62</v>
      </c>
      <c r="Q33" s="7">
        <v>45114.0</v>
      </c>
      <c r="R33" s="1" t="s">
        <v>63</v>
      </c>
      <c r="S33" s="7">
        <v>45114.0</v>
      </c>
    </row>
    <row r="34" ht="15.0" customHeight="1">
      <c r="A34" s="1">
        <v>2023.0</v>
      </c>
      <c r="B34" s="7">
        <v>45017.0</v>
      </c>
      <c r="C34" s="7">
        <v>45107.0</v>
      </c>
      <c r="D34" s="1" t="s">
        <v>56</v>
      </c>
      <c r="F34" s="1" t="s">
        <v>148</v>
      </c>
      <c r="G34" s="7">
        <v>45054.0</v>
      </c>
      <c r="H34" s="1" t="s">
        <v>149</v>
      </c>
      <c r="I34" s="1" t="s">
        <v>59</v>
      </c>
      <c r="J34" s="1" t="s">
        <v>99</v>
      </c>
      <c r="K34" s="8" t="s">
        <v>150</v>
      </c>
      <c r="L34" s="7">
        <v>45058.0</v>
      </c>
      <c r="M34" s="1">
        <v>4.0</v>
      </c>
      <c r="N34" s="1" t="s">
        <v>62</v>
      </c>
      <c r="O34" s="1">
        <v>0.0</v>
      </c>
      <c r="P34" s="1" t="s">
        <v>62</v>
      </c>
      <c r="Q34" s="7">
        <v>45114.0</v>
      </c>
      <c r="R34" s="1" t="s">
        <v>63</v>
      </c>
      <c r="S34" s="7">
        <v>45114.0</v>
      </c>
    </row>
    <row r="35" ht="15.0" customHeight="1">
      <c r="A35" s="1">
        <v>2023.0</v>
      </c>
      <c r="B35" s="7">
        <v>45017.0</v>
      </c>
      <c r="C35" s="7">
        <v>45107.0</v>
      </c>
      <c r="D35" s="1" t="s">
        <v>56</v>
      </c>
      <c r="F35" s="1" t="s">
        <v>151</v>
      </c>
      <c r="G35" s="7">
        <v>45055.0</v>
      </c>
      <c r="H35" s="1" t="s">
        <v>152</v>
      </c>
      <c r="I35" s="1" t="s">
        <v>59</v>
      </c>
      <c r="J35" s="1" t="s">
        <v>63</v>
      </c>
      <c r="K35" s="8" t="s">
        <v>153</v>
      </c>
      <c r="L35" s="7">
        <v>45057.0</v>
      </c>
      <c r="M35" s="1">
        <v>2.0</v>
      </c>
      <c r="N35" s="1" t="s">
        <v>62</v>
      </c>
      <c r="O35" s="1">
        <v>0.0</v>
      </c>
      <c r="P35" s="1" t="s">
        <v>62</v>
      </c>
      <c r="Q35" s="7">
        <v>45114.0</v>
      </c>
      <c r="R35" s="1" t="s">
        <v>63</v>
      </c>
      <c r="S35" s="7">
        <v>45114.0</v>
      </c>
    </row>
    <row r="36" ht="15.0" customHeight="1">
      <c r="A36" s="1">
        <v>2023.0</v>
      </c>
      <c r="B36" s="7">
        <v>45017.0</v>
      </c>
      <c r="C36" s="7">
        <v>45107.0</v>
      </c>
      <c r="D36" s="1" t="s">
        <v>56</v>
      </c>
      <c r="F36" s="1" t="s">
        <v>154</v>
      </c>
      <c r="G36" s="7">
        <v>45057.0</v>
      </c>
      <c r="H36" s="1" t="s">
        <v>155</v>
      </c>
      <c r="I36" s="1" t="s">
        <v>59</v>
      </c>
      <c r="J36" s="1" t="s">
        <v>85</v>
      </c>
      <c r="K36" s="8" t="s">
        <v>156</v>
      </c>
      <c r="L36" s="7">
        <v>45058.0</v>
      </c>
      <c r="M36" s="1">
        <v>1.0</v>
      </c>
      <c r="N36" s="1" t="s">
        <v>62</v>
      </c>
      <c r="O36" s="1">
        <v>0.0</v>
      </c>
      <c r="P36" s="1" t="s">
        <v>62</v>
      </c>
      <c r="Q36" s="7">
        <v>45114.0</v>
      </c>
      <c r="R36" s="1" t="s">
        <v>63</v>
      </c>
      <c r="S36" s="7">
        <v>45114.0</v>
      </c>
    </row>
    <row r="37" ht="15.0" customHeight="1">
      <c r="A37" s="1">
        <v>2023.0</v>
      </c>
      <c r="B37" s="7">
        <v>45017.0</v>
      </c>
      <c r="C37" s="7">
        <v>45107.0</v>
      </c>
      <c r="D37" s="1" t="s">
        <v>56</v>
      </c>
      <c r="F37" s="1" t="s">
        <v>157</v>
      </c>
      <c r="G37" s="7">
        <v>45057.0</v>
      </c>
      <c r="H37" s="1" t="s">
        <v>158</v>
      </c>
      <c r="I37" s="1" t="s">
        <v>59</v>
      </c>
      <c r="J37" s="1" t="s">
        <v>76</v>
      </c>
      <c r="K37" s="8" t="s">
        <v>159</v>
      </c>
      <c r="L37" s="7">
        <v>45061.0</v>
      </c>
      <c r="M37" s="1">
        <v>2.0</v>
      </c>
      <c r="N37" s="1" t="s">
        <v>62</v>
      </c>
      <c r="O37" s="1">
        <v>0.0</v>
      </c>
      <c r="P37" s="1" t="s">
        <v>62</v>
      </c>
      <c r="Q37" s="7">
        <v>45114.0</v>
      </c>
      <c r="R37" s="1" t="s">
        <v>63</v>
      </c>
      <c r="S37" s="7">
        <v>45114.0</v>
      </c>
    </row>
    <row r="38" ht="15.0" customHeight="1">
      <c r="A38" s="1">
        <v>2023.0</v>
      </c>
      <c r="B38" s="7">
        <v>45017.0</v>
      </c>
      <c r="C38" s="7">
        <v>45107.0</v>
      </c>
      <c r="D38" s="1" t="s">
        <v>56</v>
      </c>
      <c r="F38" s="1" t="s">
        <v>160</v>
      </c>
      <c r="G38" s="7">
        <v>45058.0</v>
      </c>
      <c r="H38" s="1" t="s">
        <v>161</v>
      </c>
      <c r="I38" s="1" t="s">
        <v>59</v>
      </c>
      <c r="J38" s="1" t="s">
        <v>92</v>
      </c>
      <c r="K38" s="8" t="s">
        <v>162</v>
      </c>
      <c r="L38" s="7">
        <v>45061.0</v>
      </c>
      <c r="M38" s="1">
        <v>1.0</v>
      </c>
      <c r="N38" s="1" t="s">
        <v>62</v>
      </c>
      <c r="O38" s="1">
        <v>0.0</v>
      </c>
      <c r="P38" s="1" t="s">
        <v>62</v>
      </c>
      <c r="Q38" s="7">
        <v>45114.0</v>
      </c>
      <c r="R38" s="1" t="s">
        <v>63</v>
      </c>
      <c r="S38" s="7">
        <v>45114.0</v>
      </c>
    </row>
    <row r="39" ht="15.0" customHeight="1">
      <c r="A39" s="1">
        <v>2023.0</v>
      </c>
      <c r="B39" s="7">
        <v>45017.0</v>
      </c>
      <c r="C39" s="7">
        <v>45107.0</v>
      </c>
      <c r="D39" s="1" t="s">
        <v>56</v>
      </c>
      <c r="F39" s="1" t="s">
        <v>163</v>
      </c>
      <c r="G39" s="7">
        <v>45058.0</v>
      </c>
      <c r="H39" s="1" t="s">
        <v>164</v>
      </c>
      <c r="I39" s="1" t="s">
        <v>59</v>
      </c>
      <c r="J39" s="1" t="s">
        <v>165</v>
      </c>
      <c r="K39" s="8" t="s">
        <v>166</v>
      </c>
      <c r="L39" s="7">
        <v>45064.0</v>
      </c>
      <c r="M39" s="1">
        <v>4.0</v>
      </c>
      <c r="N39" s="1" t="s">
        <v>62</v>
      </c>
      <c r="O39" s="1">
        <v>0.0</v>
      </c>
      <c r="P39" s="1" t="s">
        <v>62</v>
      </c>
      <c r="Q39" s="7">
        <v>45114.0</v>
      </c>
      <c r="R39" s="1" t="s">
        <v>63</v>
      </c>
      <c r="S39" s="7">
        <v>45114.0</v>
      </c>
    </row>
    <row r="40" ht="15.0" customHeight="1">
      <c r="A40" s="1">
        <v>2023.0</v>
      </c>
      <c r="B40" s="7">
        <v>45017.0</v>
      </c>
      <c r="C40" s="7">
        <v>45107.0</v>
      </c>
      <c r="D40" s="1" t="s">
        <v>56</v>
      </c>
      <c r="F40" s="1" t="s">
        <v>167</v>
      </c>
      <c r="G40" s="7">
        <v>45063.0</v>
      </c>
      <c r="H40" s="1" t="s">
        <v>168</v>
      </c>
      <c r="I40" s="1" t="s">
        <v>59</v>
      </c>
      <c r="J40" s="1" t="s">
        <v>169</v>
      </c>
      <c r="K40" s="8" t="s">
        <v>170</v>
      </c>
      <c r="L40" s="7">
        <v>45065.0</v>
      </c>
      <c r="M40" s="1">
        <v>2.0</v>
      </c>
      <c r="N40" s="1" t="s">
        <v>62</v>
      </c>
      <c r="O40" s="1">
        <v>0.0</v>
      </c>
      <c r="P40" s="1" t="s">
        <v>62</v>
      </c>
      <c r="Q40" s="7">
        <v>45114.0</v>
      </c>
      <c r="R40" s="1" t="s">
        <v>63</v>
      </c>
      <c r="S40" s="7">
        <v>45114.0</v>
      </c>
    </row>
    <row r="41" ht="15.0" customHeight="1">
      <c r="A41" s="1">
        <v>2023.0</v>
      </c>
      <c r="B41" s="7">
        <v>45017.0</v>
      </c>
      <c r="C41" s="7">
        <v>45107.0</v>
      </c>
      <c r="D41" s="1" t="s">
        <v>56</v>
      </c>
      <c r="F41" s="1" t="s">
        <v>171</v>
      </c>
      <c r="G41" s="7">
        <v>45064.0</v>
      </c>
      <c r="H41" s="1" t="s">
        <v>172</v>
      </c>
      <c r="I41" s="1" t="s">
        <v>59</v>
      </c>
      <c r="J41" s="1" t="s">
        <v>99</v>
      </c>
      <c r="K41" s="8" t="s">
        <v>173</v>
      </c>
      <c r="L41" s="7">
        <v>45071.0</v>
      </c>
      <c r="M41" s="1">
        <v>5.0</v>
      </c>
      <c r="N41" s="1" t="s">
        <v>62</v>
      </c>
      <c r="O41" s="1">
        <v>0.0</v>
      </c>
      <c r="P41" s="1" t="s">
        <v>62</v>
      </c>
      <c r="Q41" s="7">
        <v>45114.0</v>
      </c>
      <c r="R41" s="1" t="s">
        <v>63</v>
      </c>
      <c r="S41" s="7">
        <v>45114.0</v>
      </c>
    </row>
    <row r="42" ht="15.0" customHeight="1">
      <c r="A42" s="1">
        <v>2023.0</v>
      </c>
      <c r="B42" s="7">
        <v>45017.0</v>
      </c>
      <c r="C42" s="7">
        <v>45107.0</v>
      </c>
      <c r="D42" s="1" t="s">
        <v>56</v>
      </c>
      <c r="F42" s="1" t="s">
        <v>174</v>
      </c>
      <c r="G42" s="7">
        <v>45065.0</v>
      </c>
      <c r="H42" s="1" t="s">
        <v>175</v>
      </c>
      <c r="I42" s="1" t="s">
        <v>59</v>
      </c>
      <c r="J42" s="1" t="s">
        <v>92</v>
      </c>
      <c r="K42" s="8" t="s">
        <v>176</v>
      </c>
      <c r="L42" s="7">
        <v>45070.0</v>
      </c>
      <c r="M42" s="1">
        <v>3.0</v>
      </c>
      <c r="N42" s="1" t="s">
        <v>62</v>
      </c>
      <c r="O42" s="1">
        <v>0.0</v>
      </c>
      <c r="P42" s="1" t="s">
        <v>62</v>
      </c>
      <c r="Q42" s="7">
        <v>45114.0</v>
      </c>
      <c r="R42" s="1" t="s">
        <v>63</v>
      </c>
      <c r="S42" s="7">
        <v>45114.0</v>
      </c>
    </row>
    <row r="43" ht="15.0" customHeight="1">
      <c r="A43" s="1">
        <v>2023.0</v>
      </c>
      <c r="B43" s="7">
        <v>45017.0</v>
      </c>
      <c r="C43" s="7">
        <v>45107.0</v>
      </c>
      <c r="D43" s="1" t="s">
        <v>56</v>
      </c>
      <c r="F43" s="1" t="s">
        <v>177</v>
      </c>
      <c r="G43" s="7">
        <v>45065.0</v>
      </c>
      <c r="H43" s="1" t="s">
        <v>178</v>
      </c>
      <c r="I43" s="1" t="s">
        <v>59</v>
      </c>
      <c r="J43" s="1" t="s">
        <v>85</v>
      </c>
      <c r="K43" s="8" t="s">
        <v>179</v>
      </c>
      <c r="L43" s="7">
        <v>45068.0</v>
      </c>
      <c r="M43" s="1">
        <v>1.0</v>
      </c>
      <c r="N43" s="1" t="s">
        <v>62</v>
      </c>
      <c r="O43" s="1">
        <v>0.0</v>
      </c>
      <c r="P43" s="1" t="s">
        <v>62</v>
      </c>
      <c r="Q43" s="7">
        <v>45114.0</v>
      </c>
      <c r="R43" s="1" t="s">
        <v>63</v>
      </c>
      <c r="S43" s="7">
        <v>45114.0</v>
      </c>
    </row>
    <row r="44" ht="15.0" customHeight="1">
      <c r="A44" s="1">
        <v>2023.0</v>
      </c>
      <c r="B44" s="7">
        <v>45017.0</v>
      </c>
      <c r="C44" s="7">
        <v>45107.0</v>
      </c>
      <c r="D44" s="1" t="s">
        <v>56</v>
      </c>
      <c r="F44" s="1" t="s">
        <v>180</v>
      </c>
      <c r="G44" s="7">
        <v>45069.0</v>
      </c>
      <c r="H44" s="1" t="s">
        <v>181</v>
      </c>
      <c r="I44" s="1" t="s">
        <v>59</v>
      </c>
      <c r="J44" s="1" t="s">
        <v>99</v>
      </c>
      <c r="K44" s="8" t="s">
        <v>182</v>
      </c>
      <c r="L44" s="7">
        <v>45076.0</v>
      </c>
      <c r="M44" s="1">
        <v>5.0</v>
      </c>
      <c r="N44" s="1" t="s">
        <v>62</v>
      </c>
      <c r="O44" s="1">
        <v>0.0</v>
      </c>
      <c r="P44" s="1" t="s">
        <v>62</v>
      </c>
      <c r="Q44" s="7">
        <v>45114.0</v>
      </c>
      <c r="R44" s="1" t="s">
        <v>63</v>
      </c>
      <c r="S44" s="7">
        <v>45114.0</v>
      </c>
    </row>
    <row r="45" ht="15.0" customHeight="1">
      <c r="A45" s="1">
        <v>2023.0</v>
      </c>
      <c r="B45" s="7">
        <v>45017.0</v>
      </c>
      <c r="C45" s="7">
        <v>45107.0</v>
      </c>
      <c r="D45" s="1" t="s">
        <v>56</v>
      </c>
      <c r="F45" s="1" t="s">
        <v>183</v>
      </c>
      <c r="G45" s="7">
        <v>45072.0</v>
      </c>
      <c r="H45" s="1" t="s">
        <v>184</v>
      </c>
      <c r="I45" s="1" t="s">
        <v>59</v>
      </c>
      <c r="J45" s="1" t="s">
        <v>92</v>
      </c>
      <c r="K45" s="8" t="s">
        <v>185</v>
      </c>
      <c r="L45" s="7">
        <v>45076.0</v>
      </c>
      <c r="M45" s="1">
        <v>2.0</v>
      </c>
      <c r="N45" s="1" t="s">
        <v>62</v>
      </c>
      <c r="O45" s="1">
        <v>0.0</v>
      </c>
      <c r="P45" s="1" t="s">
        <v>62</v>
      </c>
      <c r="Q45" s="7">
        <v>45114.0</v>
      </c>
      <c r="R45" s="1" t="s">
        <v>63</v>
      </c>
      <c r="S45" s="7">
        <v>45114.0</v>
      </c>
    </row>
    <row r="46" ht="15.0" customHeight="1">
      <c r="A46" s="1">
        <v>2023.0</v>
      </c>
      <c r="B46" s="7">
        <v>45017.0</v>
      </c>
      <c r="C46" s="7">
        <v>45107.0</v>
      </c>
      <c r="D46" s="1" t="s">
        <v>186</v>
      </c>
      <c r="E46" s="1" t="s">
        <v>187</v>
      </c>
      <c r="F46" s="1" t="s">
        <v>188</v>
      </c>
      <c r="G46" s="7">
        <v>45072.0</v>
      </c>
      <c r="H46" s="1" t="s">
        <v>189</v>
      </c>
      <c r="I46" s="1" t="s">
        <v>59</v>
      </c>
      <c r="J46" s="1" t="s">
        <v>99</v>
      </c>
      <c r="K46" s="8" t="s">
        <v>190</v>
      </c>
      <c r="L46" s="7">
        <v>45078.0</v>
      </c>
      <c r="M46" s="1">
        <v>4.0</v>
      </c>
      <c r="N46" s="1" t="s">
        <v>62</v>
      </c>
      <c r="O46" s="1">
        <v>0.0</v>
      </c>
      <c r="P46" s="1" t="s">
        <v>62</v>
      </c>
      <c r="Q46" s="7">
        <v>45114.0</v>
      </c>
      <c r="R46" s="1" t="s">
        <v>63</v>
      </c>
      <c r="S46" s="7">
        <v>45114.0</v>
      </c>
    </row>
    <row r="47" ht="15.0" customHeight="1">
      <c r="A47" s="1">
        <v>2023.0</v>
      </c>
      <c r="B47" s="7">
        <v>45017.0</v>
      </c>
      <c r="C47" s="7">
        <v>45107.0</v>
      </c>
      <c r="D47" s="1" t="s">
        <v>56</v>
      </c>
      <c r="F47" s="1" t="s">
        <v>191</v>
      </c>
      <c r="G47" s="7">
        <v>45072.0</v>
      </c>
      <c r="H47" s="1" t="s">
        <v>192</v>
      </c>
      <c r="I47" s="1" t="s">
        <v>59</v>
      </c>
      <c r="J47" s="1" t="s">
        <v>193</v>
      </c>
      <c r="K47" s="8" t="s">
        <v>194</v>
      </c>
      <c r="L47" s="7">
        <v>45078.0</v>
      </c>
      <c r="M47" s="1">
        <v>4.0</v>
      </c>
      <c r="N47" s="1" t="s">
        <v>62</v>
      </c>
      <c r="O47" s="1">
        <v>0.0</v>
      </c>
      <c r="P47" s="1" t="s">
        <v>62</v>
      </c>
      <c r="Q47" s="7">
        <v>45114.0</v>
      </c>
      <c r="R47" s="1" t="s">
        <v>63</v>
      </c>
      <c r="S47" s="7">
        <v>45114.0</v>
      </c>
    </row>
    <row r="48" ht="15.0" customHeight="1">
      <c r="A48" s="1">
        <v>2023.0</v>
      </c>
      <c r="B48" s="7">
        <v>45017.0</v>
      </c>
      <c r="C48" s="7">
        <v>45107.0</v>
      </c>
      <c r="D48" s="1" t="s">
        <v>56</v>
      </c>
      <c r="F48" s="1" t="s">
        <v>195</v>
      </c>
      <c r="G48" s="7">
        <v>45075.0</v>
      </c>
      <c r="H48" s="1" t="s">
        <v>196</v>
      </c>
      <c r="I48" s="1" t="s">
        <v>59</v>
      </c>
      <c r="J48" s="1" t="s">
        <v>116</v>
      </c>
      <c r="K48" s="8" t="s">
        <v>197</v>
      </c>
      <c r="L48" s="7">
        <v>45082.0</v>
      </c>
      <c r="M48" s="1">
        <v>5.0</v>
      </c>
      <c r="N48" s="1" t="s">
        <v>62</v>
      </c>
      <c r="O48" s="1">
        <v>0.0</v>
      </c>
      <c r="P48" s="1" t="s">
        <v>62</v>
      </c>
      <c r="Q48" s="7">
        <v>45114.0</v>
      </c>
      <c r="R48" s="1" t="s">
        <v>63</v>
      </c>
      <c r="S48" s="7">
        <v>45114.0</v>
      </c>
    </row>
    <row r="49" ht="15.0" customHeight="1">
      <c r="A49" s="1">
        <v>2023.0</v>
      </c>
      <c r="B49" s="7">
        <v>45017.0</v>
      </c>
      <c r="C49" s="7">
        <v>45107.0</v>
      </c>
      <c r="D49" s="1" t="s">
        <v>56</v>
      </c>
      <c r="F49" s="1" t="s">
        <v>198</v>
      </c>
      <c r="G49" s="7">
        <v>45075.0</v>
      </c>
      <c r="H49" s="1" t="s">
        <v>199</v>
      </c>
      <c r="I49" s="1" t="s">
        <v>59</v>
      </c>
      <c r="J49" s="1" t="s">
        <v>85</v>
      </c>
      <c r="K49" s="8" t="s">
        <v>200</v>
      </c>
      <c r="L49" s="7">
        <v>45078.0</v>
      </c>
      <c r="M49" s="1">
        <v>3.0</v>
      </c>
      <c r="N49" s="1" t="s">
        <v>62</v>
      </c>
      <c r="O49" s="1">
        <v>0.0</v>
      </c>
      <c r="P49" s="1" t="s">
        <v>62</v>
      </c>
      <c r="Q49" s="7">
        <v>45114.0</v>
      </c>
      <c r="R49" s="1" t="s">
        <v>63</v>
      </c>
      <c r="S49" s="7">
        <v>45114.0</v>
      </c>
    </row>
    <row r="50" ht="15.0" customHeight="1">
      <c r="A50" s="1">
        <v>2023.0</v>
      </c>
      <c r="B50" s="7">
        <v>45017.0</v>
      </c>
      <c r="C50" s="7">
        <v>45107.0</v>
      </c>
      <c r="D50" s="1" t="s">
        <v>56</v>
      </c>
      <c r="F50" s="1" t="s">
        <v>201</v>
      </c>
      <c r="G50" s="7">
        <v>45075.0</v>
      </c>
      <c r="H50" s="1" t="s">
        <v>202</v>
      </c>
      <c r="I50" s="1" t="s">
        <v>59</v>
      </c>
      <c r="J50" s="1" t="s">
        <v>63</v>
      </c>
      <c r="K50" s="9" t="s">
        <v>203</v>
      </c>
      <c r="L50" s="7">
        <v>45075.0</v>
      </c>
      <c r="M50" s="1">
        <v>0.0</v>
      </c>
      <c r="N50" s="1" t="s">
        <v>62</v>
      </c>
      <c r="O50" s="1">
        <v>0.0</v>
      </c>
      <c r="P50" s="1" t="s">
        <v>62</v>
      </c>
      <c r="Q50" s="7">
        <v>45114.0</v>
      </c>
      <c r="R50" s="1" t="s">
        <v>63</v>
      </c>
      <c r="S50" s="7">
        <v>45114.0</v>
      </c>
    </row>
    <row r="51" ht="15.0" customHeight="1">
      <c r="A51" s="1">
        <v>2023.0</v>
      </c>
      <c r="B51" s="7">
        <v>45017.0</v>
      </c>
      <c r="C51" s="7">
        <v>45107.0</v>
      </c>
      <c r="D51" s="1" t="s">
        <v>56</v>
      </c>
      <c r="F51" s="1" t="s">
        <v>204</v>
      </c>
      <c r="G51" s="7">
        <v>45075.0</v>
      </c>
      <c r="H51" s="1" t="s">
        <v>205</v>
      </c>
      <c r="I51" s="1" t="s">
        <v>59</v>
      </c>
      <c r="J51" s="1" t="s">
        <v>92</v>
      </c>
      <c r="K51" s="8" t="s">
        <v>206</v>
      </c>
      <c r="L51" s="7">
        <v>45082.0</v>
      </c>
      <c r="M51" s="1">
        <v>5.0</v>
      </c>
      <c r="N51" s="1" t="s">
        <v>62</v>
      </c>
      <c r="O51" s="1">
        <v>0.0</v>
      </c>
      <c r="P51" s="1" t="s">
        <v>62</v>
      </c>
      <c r="Q51" s="7">
        <v>45114.0</v>
      </c>
      <c r="R51" s="1" t="s">
        <v>63</v>
      </c>
      <c r="S51" s="7">
        <v>45114.0</v>
      </c>
    </row>
    <row r="52" ht="15.0" customHeight="1">
      <c r="A52" s="1">
        <v>2023.0</v>
      </c>
      <c r="B52" s="7">
        <v>45017.0</v>
      </c>
      <c r="C52" s="7">
        <v>45107.0</v>
      </c>
      <c r="D52" s="1" t="s">
        <v>56</v>
      </c>
      <c r="F52" s="1" t="s">
        <v>207</v>
      </c>
      <c r="G52" s="7">
        <v>45075.0</v>
      </c>
      <c r="H52" s="1" t="s">
        <v>208</v>
      </c>
      <c r="I52" s="1" t="s">
        <v>59</v>
      </c>
      <c r="J52" s="1" t="s">
        <v>92</v>
      </c>
      <c r="K52" s="8" t="s">
        <v>209</v>
      </c>
      <c r="L52" s="7">
        <v>45082.0</v>
      </c>
      <c r="M52" s="1">
        <v>5.0</v>
      </c>
      <c r="N52" s="1" t="s">
        <v>62</v>
      </c>
      <c r="O52" s="1">
        <v>0.0</v>
      </c>
      <c r="P52" s="1" t="s">
        <v>62</v>
      </c>
      <c r="Q52" s="7">
        <v>45114.0</v>
      </c>
      <c r="R52" s="1" t="s">
        <v>63</v>
      </c>
      <c r="S52" s="7">
        <v>45114.0</v>
      </c>
    </row>
    <row r="53" ht="15.0" customHeight="1">
      <c r="A53" s="1">
        <v>2023.0</v>
      </c>
      <c r="B53" s="7">
        <v>45017.0</v>
      </c>
      <c r="C53" s="7">
        <v>45107.0</v>
      </c>
      <c r="D53" s="1" t="s">
        <v>56</v>
      </c>
      <c r="F53" s="1" t="s">
        <v>210</v>
      </c>
      <c r="G53" s="7">
        <v>45077.0</v>
      </c>
      <c r="H53" s="1" t="s">
        <v>211</v>
      </c>
      <c r="I53" s="1" t="s">
        <v>59</v>
      </c>
      <c r="J53" s="1" t="s">
        <v>72</v>
      </c>
      <c r="K53" s="8" t="s">
        <v>212</v>
      </c>
      <c r="L53" s="7">
        <v>45082.0</v>
      </c>
      <c r="M53" s="1">
        <v>3.0</v>
      </c>
      <c r="N53" s="1" t="s">
        <v>62</v>
      </c>
      <c r="O53" s="1">
        <v>0.0</v>
      </c>
      <c r="P53" s="1" t="s">
        <v>62</v>
      </c>
      <c r="Q53" s="7">
        <v>45114.0</v>
      </c>
      <c r="R53" s="1" t="s">
        <v>63</v>
      </c>
      <c r="S53" s="7">
        <v>45114.0</v>
      </c>
    </row>
    <row r="54" ht="15.0" customHeight="1">
      <c r="A54" s="1">
        <v>2023.0</v>
      </c>
      <c r="B54" s="7">
        <v>45017.0</v>
      </c>
      <c r="C54" s="7">
        <v>45107.0</v>
      </c>
      <c r="D54" s="1" t="s">
        <v>56</v>
      </c>
      <c r="F54" s="1" t="s">
        <v>213</v>
      </c>
      <c r="G54" s="7">
        <v>45077.0</v>
      </c>
      <c r="H54" s="1" t="s">
        <v>214</v>
      </c>
      <c r="I54" s="1" t="s">
        <v>59</v>
      </c>
      <c r="J54" s="1" t="s">
        <v>72</v>
      </c>
      <c r="K54" s="8" t="s">
        <v>215</v>
      </c>
      <c r="L54" s="7">
        <v>45082.0</v>
      </c>
      <c r="M54" s="1">
        <v>3.0</v>
      </c>
      <c r="N54" s="1" t="s">
        <v>62</v>
      </c>
      <c r="O54" s="1">
        <v>0.0</v>
      </c>
      <c r="P54" s="1" t="s">
        <v>62</v>
      </c>
      <c r="Q54" s="7">
        <v>45114.0</v>
      </c>
      <c r="R54" s="1" t="s">
        <v>63</v>
      </c>
      <c r="S54" s="7">
        <v>45114.0</v>
      </c>
    </row>
    <row r="55" ht="15.0" customHeight="1">
      <c r="A55" s="1">
        <v>2023.0</v>
      </c>
      <c r="B55" s="7">
        <v>45017.0</v>
      </c>
      <c r="C55" s="7">
        <v>45107.0</v>
      </c>
      <c r="D55" s="1" t="s">
        <v>56</v>
      </c>
      <c r="F55" s="1" t="s">
        <v>216</v>
      </c>
      <c r="G55" s="7">
        <v>45078.0</v>
      </c>
      <c r="H55" s="1" t="s">
        <v>217</v>
      </c>
      <c r="I55" s="1" t="s">
        <v>59</v>
      </c>
      <c r="J55" s="1" t="s">
        <v>218</v>
      </c>
      <c r="K55" s="8" t="s">
        <v>219</v>
      </c>
      <c r="L55" s="7">
        <v>45085.0</v>
      </c>
      <c r="M55" s="1">
        <v>5.0</v>
      </c>
      <c r="N55" s="1" t="s">
        <v>62</v>
      </c>
      <c r="O55" s="1">
        <v>0.0</v>
      </c>
      <c r="P55" s="1" t="s">
        <v>62</v>
      </c>
      <c r="Q55" s="7">
        <v>45114.0</v>
      </c>
      <c r="R55" s="1" t="s">
        <v>63</v>
      </c>
      <c r="S55" s="7">
        <v>45114.0</v>
      </c>
    </row>
    <row r="56" ht="15.0" customHeight="1">
      <c r="A56" s="1">
        <v>2023.0</v>
      </c>
      <c r="B56" s="7">
        <v>45017.0</v>
      </c>
      <c r="C56" s="7">
        <v>45107.0</v>
      </c>
      <c r="D56" s="1" t="s">
        <v>56</v>
      </c>
      <c r="F56" s="1" t="s">
        <v>220</v>
      </c>
      <c r="G56" s="7">
        <v>45078.0</v>
      </c>
      <c r="H56" s="1" t="s">
        <v>221</v>
      </c>
      <c r="I56" s="1" t="s">
        <v>59</v>
      </c>
      <c r="J56" s="1" t="s">
        <v>85</v>
      </c>
      <c r="K56" s="8" t="s">
        <v>222</v>
      </c>
      <c r="L56" s="7">
        <v>45085.0</v>
      </c>
      <c r="M56" s="1">
        <v>5.0</v>
      </c>
      <c r="N56" s="1" t="s">
        <v>62</v>
      </c>
      <c r="O56" s="1">
        <v>0.0</v>
      </c>
      <c r="P56" s="1" t="s">
        <v>62</v>
      </c>
      <c r="Q56" s="7">
        <v>45114.0</v>
      </c>
      <c r="R56" s="1" t="s">
        <v>63</v>
      </c>
      <c r="S56" s="7">
        <v>45114.0</v>
      </c>
    </row>
    <row r="57" ht="15.0" customHeight="1">
      <c r="A57" s="1">
        <v>2023.0</v>
      </c>
      <c r="B57" s="7">
        <v>45017.0</v>
      </c>
      <c r="C57" s="7">
        <v>45107.0</v>
      </c>
      <c r="D57" s="1" t="s">
        <v>56</v>
      </c>
      <c r="F57" s="1" t="s">
        <v>223</v>
      </c>
      <c r="G57" s="7">
        <v>45078.0</v>
      </c>
      <c r="H57" s="1" t="s">
        <v>224</v>
      </c>
      <c r="I57" s="1" t="s">
        <v>59</v>
      </c>
      <c r="J57" s="1" t="s">
        <v>225</v>
      </c>
      <c r="K57" s="8" t="s">
        <v>226</v>
      </c>
      <c r="L57" s="7">
        <v>45085.0</v>
      </c>
      <c r="M57" s="1">
        <v>5.0</v>
      </c>
      <c r="N57" s="1" t="s">
        <v>62</v>
      </c>
      <c r="O57" s="1">
        <v>0.0</v>
      </c>
      <c r="P57" s="1" t="s">
        <v>62</v>
      </c>
      <c r="Q57" s="7">
        <v>45114.0</v>
      </c>
      <c r="R57" s="1" t="s">
        <v>63</v>
      </c>
      <c r="S57" s="7">
        <v>45114.0</v>
      </c>
    </row>
    <row r="58" ht="15.0" customHeight="1">
      <c r="A58" s="1">
        <v>2023.0</v>
      </c>
      <c r="B58" s="7">
        <v>45017.0</v>
      </c>
      <c r="C58" s="7">
        <v>45107.0</v>
      </c>
      <c r="D58" s="1" t="s">
        <v>56</v>
      </c>
      <c r="F58" s="1" t="s">
        <v>227</v>
      </c>
      <c r="G58" s="7">
        <v>45078.0</v>
      </c>
      <c r="H58" s="1" t="s">
        <v>228</v>
      </c>
      <c r="I58" s="1" t="s">
        <v>59</v>
      </c>
      <c r="J58" s="1" t="s">
        <v>229</v>
      </c>
      <c r="K58" s="8" t="s">
        <v>230</v>
      </c>
      <c r="L58" s="7">
        <v>45085.0</v>
      </c>
      <c r="M58" s="1">
        <v>5.0</v>
      </c>
      <c r="N58" s="1" t="s">
        <v>62</v>
      </c>
      <c r="O58" s="1">
        <v>0.0</v>
      </c>
      <c r="P58" s="1" t="s">
        <v>62</v>
      </c>
      <c r="Q58" s="7">
        <v>45114.0</v>
      </c>
      <c r="R58" s="1" t="s">
        <v>63</v>
      </c>
      <c r="S58" s="7">
        <v>45114.0</v>
      </c>
    </row>
    <row r="59" ht="15.0" customHeight="1">
      <c r="A59" s="1">
        <v>2023.0</v>
      </c>
      <c r="B59" s="7">
        <v>45017.0</v>
      </c>
      <c r="C59" s="7">
        <v>45107.0</v>
      </c>
      <c r="D59" s="1" t="s">
        <v>56</v>
      </c>
      <c r="F59" s="1" t="s">
        <v>231</v>
      </c>
      <c r="G59" s="7">
        <v>45079.0</v>
      </c>
      <c r="H59" s="1" t="s">
        <v>232</v>
      </c>
      <c r="I59" s="1" t="s">
        <v>59</v>
      </c>
      <c r="J59" s="1" t="s">
        <v>92</v>
      </c>
      <c r="K59" s="8" t="s">
        <v>233</v>
      </c>
      <c r="L59" s="7">
        <v>45083.0</v>
      </c>
      <c r="M59" s="1">
        <v>2.0</v>
      </c>
      <c r="N59" s="1" t="s">
        <v>62</v>
      </c>
      <c r="O59" s="1">
        <v>0.0</v>
      </c>
      <c r="P59" s="1" t="s">
        <v>62</v>
      </c>
      <c r="Q59" s="7">
        <v>45114.0</v>
      </c>
      <c r="R59" s="1" t="s">
        <v>63</v>
      </c>
      <c r="S59" s="7">
        <v>45114.0</v>
      </c>
    </row>
    <row r="60" ht="15.0" customHeight="1">
      <c r="A60" s="1">
        <v>2023.0</v>
      </c>
      <c r="B60" s="7">
        <v>45017.0</v>
      </c>
      <c r="C60" s="7">
        <v>45107.0</v>
      </c>
      <c r="D60" s="1" t="s">
        <v>56</v>
      </c>
      <c r="F60" s="1" t="s">
        <v>234</v>
      </c>
      <c r="G60" s="7">
        <v>45079.0</v>
      </c>
      <c r="H60" s="1" t="s">
        <v>235</v>
      </c>
      <c r="I60" s="1" t="s">
        <v>59</v>
      </c>
      <c r="J60" s="1" t="s">
        <v>92</v>
      </c>
      <c r="K60" s="8" t="s">
        <v>236</v>
      </c>
      <c r="L60" s="7">
        <v>45086.0</v>
      </c>
      <c r="M60" s="1">
        <v>5.0</v>
      </c>
      <c r="N60" s="1" t="s">
        <v>62</v>
      </c>
      <c r="O60" s="1">
        <v>0.0</v>
      </c>
      <c r="P60" s="1" t="s">
        <v>62</v>
      </c>
      <c r="Q60" s="7">
        <v>45114.0</v>
      </c>
      <c r="R60" s="1" t="s">
        <v>63</v>
      </c>
      <c r="S60" s="7">
        <v>45114.0</v>
      </c>
    </row>
    <row r="61" ht="15.75" customHeight="1">
      <c r="A61" s="1">
        <v>2023.0</v>
      </c>
      <c r="B61" s="7">
        <v>45017.0</v>
      </c>
      <c r="C61" s="7">
        <v>45107.0</v>
      </c>
      <c r="D61" s="1" t="s">
        <v>56</v>
      </c>
      <c r="F61" s="1" t="s">
        <v>237</v>
      </c>
      <c r="G61" s="7">
        <v>45082.0</v>
      </c>
      <c r="H61" s="1" t="s">
        <v>238</v>
      </c>
      <c r="I61" s="1" t="s">
        <v>59</v>
      </c>
      <c r="J61" s="1" t="s">
        <v>193</v>
      </c>
      <c r="K61" s="8" t="s">
        <v>239</v>
      </c>
      <c r="L61" s="7">
        <v>45086.0</v>
      </c>
      <c r="M61" s="1">
        <v>4.0</v>
      </c>
      <c r="N61" s="1" t="s">
        <v>62</v>
      </c>
      <c r="O61" s="1">
        <v>0.0</v>
      </c>
      <c r="P61" s="1" t="s">
        <v>62</v>
      </c>
      <c r="Q61" s="7">
        <v>45114.0</v>
      </c>
      <c r="R61" s="1" t="s">
        <v>63</v>
      </c>
      <c r="S61" s="7">
        <v>45114.0</v>
      </c>
    </row>
    <row r="62" ht="15.75" customHeight="1">
      <c r="A62" s="1">
        <v>2023.0</v>
      </c>
      <c r="B62" s="7">
        <v>45017.0</v>
      </c>
      <c r="C62" s="7">
        <v>45107.0</v>
      </c>
      <c r="D62" s="1" t="s">
        <v>56</v>
      </c>
      <c r="F62" s="1" t="s">
        <v>240</v>
      </c>
      <c r="G62" s="7">
        <v>45082.0</v>
      </c>
      <c r="H62" s="1" t="s">
        <v>241</v>
      </c>
      <c r="I62" s="1" t="s">
        <v>59</v>
      </c>
      <c r="J62" s="1" t="s">
        <v>85</v>
      </c>
      <c r="K62" s="8" t="s">
        <v>242</v>
      </c>
      <c r="L62" s="7">
        <v>45086.0</v>
      </c>
      <c r="M62" s="1">
        <v>4.0</v>
      </c>
      <c r="N62" s="1" t="s">
        <v>62</v>
      </c>
      <c r="O62" s="1">
        <v>0.0</v>
      </c>
      <c r="P62" s="1" t="s">
        <v>62</v>
      </c>
      <c r="Q62" s="7">
        <v>45114.0</v>
      </c>
      <c r="R62" s="1" t="s">
        <v>63</v>
      </c>
      <c r="S62" s="7">
        <v>45114.0</v>
      </c>
    </row>
    <row r="63" ht="15.75" customHeight="1">
      <c r="A63" s="1">
        <v>2023.0</v>
      </c>
      <c r="B63" s="7">
        <v>45017.0</v>
      </c>
      <c r="C63" s="7">
        <v>45107.0</v>
      </c>
      <c r="D63" s="1" t="s">
        <v>56</v>
      </c>
      <c r="F63" s="1" t="s">
        <v>243</v>
      </c>
      <c r="G63" s="7">
        <v>45082.0</v>
      </c>
      <c r="H63" s="1" t="s">
        <v>244</v>
      </c>
      <c r="I63" s="1" t="s">
        <v>59</v>
      </c>
      <c r="J63" s="1" t="s">
        <v>193</v>
      </c>
      <c r="K63" s="8" t="s">
        <v>245</v>
      </c>
      <c r="L63" s="7">
        <v>45086.0</v>
      </c>
      <c r="M63" s="1">
        <v>4.0</v>
      </c>
      <c r="N63" s="1" t="s">
        <v>62</v>
      </c>
      <c r="O63" s="1">
        <v>0.0</v>
      </c>
      <c r="P63" s="1" t="s">
        <v>62</v>
      </c>
      <c r="Q63" s="7">
        <v>45114.0</v>
      </c>
      <c r="R63" s="1" t="s">
        <v>63</v>
      </c>
      <c r="S63" s="7">
        <v>45114.0</v>
      </c>
    </row>
    <row r="64" ht="15.75" customHeight="1">
      <c r="A64" s="1">
        <v>2023.0</v>
      </c>
      <c r="B64" s="7">
        <v>45017.0</v>
      </c>
      <c r="C64" s="7">
        <v>45107.0</v>
      </c>
      <c r="D64" s="1" t="s">
        <v>56</v>
      </c>
      <c r="F64" s="1" t="s">
        <v>246</v>
      </c>
      <c r="G64" s="7">
        <v>45082.0</v>
      </c>
      <c r="H64" s="1" t="s">
        <v>247</v>
      </c>
      <c r="I64" s="1" t="s">
        <v>59</v>
      </c>
      <c r="J64" s="1" t="s">
        <v>99</v>
      </c>
      <c r="K64" s="8" t="s">
        <v>248</v>
      </c>
      <c r="L64" s="7">
        <v>45089.0</v>
      </c>
      <c r="M64" s="1">
        <v>5.0</v>
      </c>
      <c r="N64" s="1" t="s">
        <v>62</v>
      </c>
      <c r="O64" s="1">
        <v>0.0</v>
      </c>
      <c r="P64" s="1" t="s">
        <v>62</v>
      </c>
      <c r="Q64" s="7">
        <v>45114.0</v>
      </c>
      <c r="R64" s="1" t="s">
        <v>63</v>
      </c>
      <c r="S64" s="7">
        <v>45114.0</v>
      </c>
    </row>
    <row r="65" ht="15.75" customHeight="1">
      <c r="A65" s="1">
        <v>2023.0</v>
      </c>
      <c r="B65" s="7">
        <v>45017.0</v>
      </c>
      <c r="C65" s="7">
        <v>45107.0</v>
      </c>
      <c r="D65" s="1" t="s">
        <v>56</v>
      </c>
      <c r="F65" s="1" t="s">
        <v>249</v>
      </c>
      <c r="G65" s="7">
        <v>45082.0</v>
      </c>
      <c r="H65" s="1" t="s">
        <v>250</v>
      </c>
      <c r="I65" s="1" t="s">
        <v>59</v>
      </c>
      <c r="J65" s="1" t="s">
        <v>92</v>
      </c>
      <c r="K65" s="8" t="s">
        <v>251</v>
      </c>
      <c r="L65" s="7">
        <v>45089.0</v>
      </c>
      <c r="M65" s="1">
        <v>5.0</v>
      </c>
      <c r="N65" s="1" t="s">
        <v>62</v>
      </c>
      <c r="O65" s="1">
        <v>0.0</v>
      </c>
      <c r="P65" s="1" t="s">
        <v>62</v>
      </c>
      <c r="Q65" s="7">
        <v>45114.0</v>
      </c>
      <c r="R65" s="1" t="s">
        <v>63</v>
      </c>
      <c r="S65" s="7">
        <v>45114.0</v>
      </c>
    </row>
    <row r="66" ht="15.75" customHeight="1">
      <c r="A66" s="1">
        <v>2023.0</v>
      </c>
      <c r="B66" s="7">
        <v>45017.0</v>
      </c>
      <c r="C66" s="7">
        <v>45107.0</v>
      </c>
      <c r="D66" s="1" t="s">
        <v>56</v>
      </c>
      <c r="F66" s="1" t="s">
        <v>252</v>
      </c>
      <c r="G66" s="7">
        <v>45083.0</v>
      </c>
      <c r="H66" s="1" t="s">
        <v>253</v>
      </c>
      <c r="I66" s="1" t="s">
        <v>59</v>
      </c>
      <c r="J66" s="1" t="s">
        <v>92</v>
      </c>
      <c r="K66" s="8" t="s">
        <v>254</v>
      </c>
      <c r="L66" s="7">
        <v>45086.0</v>
      </c>
      <c r="M66" s="1">
        <v>3.0</v>
      </c>
      <c r="N66" s="1" t="s">
        <v>62</v>
      </c>
      <c r="O66" s="1">
        <v>0.0</v>
      </c>
      <c r="P66" s="1" t="s">
        <v>62</v>
      </c>
      <c r="Q66" s="7">
        <v>45114.0</v>
      </c>
      <c r="R66" s="1" t="s">
        <v>63</v>
      </c>
      <c r="S66" s="7">
        <v>45114.0</v>
      </c>
    </row>
    <row r="67" ht="15.75" customHeight="1">
      <c r="A67" s="1">
        <v>2023.0</v>
      </c>
      <c r="B67" s="7">
        <v>45017.0</v>
      </c>
      <c r="C67" s="7">
        <v>45107.0</v>
      </c>
      <c r="D67" s="1" t="s">
        <v>56</v>
      </c>
      <c r="F67" s="1" t="s">
        <v>255</v>
      </c>
      <c r="G67" s="7">
        <v>45083.0</v>
      </c>
      <c r="H67" s="1" t="s">
        <v>256</v>
      </c>
      <c r="I67" s="1" t="s">
        <v>59</v>
      </c>
      <c r="J67" s="1" t="s">
        <v>92</v>
      </c>
      <c r="K67" s="8" t="s">
        <v>257</v>
      </c>
      <c r="L67" s="7">
        <v>45086.0</v>
      </c>
      <c r="M67" s="1">
        <v>3.0</v>
      </c>
      <c r="N67" s="1" t="s">
        <v>62</v>
      </c>
      <c r="O67" s="1">
        <v>0.0</v>
      </c>
      <c r="P67" s="1" t="s">
        <v>62</v>
      </c>
      <c r="Q67" s="7">
        <v>45114.0</v>
      </c>
      <c r="R67" s="1" t="s">
        <v>63</v>
      </c>
      <c r="S67" s="7">
        <v>45114.0</v>
      </c>
    </row>
    <row r="68" ht="15.75" customHeight="1">
      <c r="A68" s="1">
        <v>2023.0</v>
      </c>
      <c r="B68" s="7">
        <v>45017.0</v>
      </c>
      <c r="C68" s="7">
        <v>45107.0</v>
      </c>
      <c r="D68" s="1" t="s">
        <v>56</v>
      </c>
      <c r="F68" s="1" t="s">
        <v>258</v>
      </c>
      <c r="G68" s="7">
        <v>45083.0</v>
      </c>
      <c r="H68" s="1" t="s">
        <v>259</v>
      </c>
      <c r="I68" s="1" t="s">
        <v>59</v>
      </c>
      <c r="J68" s="1" t="s">
        <v>63</v>
      </c>
      <c r="K68" s="8" t="s">
        <v>260</v>
      </c>
      <c r="L68" s="7">
        <v>45086.0</v>
      </c>
      <c r="M68" s="1">
        <v>3.0</v>
      </c>
      <c r="N68" s="1" t="s">
        <v>62</v>
      </c>
      <c r="O68" s="1">
        <v>0.0</v>
      </c>
      <c r="P68" s="1" t="s">
        <v>62</v>
      </c>
      <c r="Q68" s="7">
        <v>45114.0</v>
      </c>
      <c r="R68" s="1" t="s">
        <v>63</v>
      </c>
      <c r="S68" s="7">
        <v>45114.0</v>
      </c>
    </row>
    <row r="69" ht="15.75" customHeight="1">
      <c r="A69" s="1">
        <v>2023.0</v>
      </c>
      <c r="B69" s="7">
        <v>45017.0</v>
      </c>
      <c r="C69" s="7">
        <v>45107.0</v>
      </c>
      <c r="D69" s="1" t="s">
        <v>56</v>
      </c>
      <c r="F69" s="1" t="s">
        <v>261</v>
      </c>
      <c r="G69" s="7">
        <v>45084.0</v>
      </c>
      <c r="H69" s="1" t="s">
        <v>262</v>
      </c>
      <c r="I69" s="1" t="s">
        <v>59</v>
      </c>
      <c r="J69" s="1" t="s">
        <v>92</v>
      </c>
      <c r="K69" s="8" t="s">
        <v>263</v>
      </c>
      <c r="L69" s="7">
        <v>45089.0</v>
      </c>
      <c r="M69" s="1">
        <v>3.0</v>
      </c>
      <c r="N69" s="1" t="s">
        <v>62</v>
      </c>
      <c r="O69" s="1">
        <v>0.0</v>
      </c>
      <c r="P69" s="1" t="s">
        <v>62</v>
      </c>
      <c r="Q69" s="7">
        <v>45114.0</v>
      </c>
      <c r="R69" s="1" t="s">
        <v>63</v>
      </c>
      <c r="S69" s="7">
        <v>45114.0</v>
      </c>
    </row>
    <row r="70" ht="15.75" customHeight="1">
      <c r="A70" s="1">
        <v>2023.0</v>
      </c>
      <c r="B70" s="7">
        <v>45017.0</v>
      </c>
      <c r="C70" s="7">
        <v>45107.0</v>
      </c>
      <c r="D70" s="1" t="s">
        <v>56</v>
      </c>
      <c r="F70" s="1" t="s">
        <v>264</v>
      </c>
      <c r="G70" s="7">
        <v>45085.0</v>
      </c>
      <c r="H70" s="1" t="s">
        <v>265</v>
      </c>
      <c r="I70" s="1" t="s">
        <v>59</v>
      </c>
      <c r="J70" s="1" t="s">
        <v>63</v>
      </c>
      <c r="K70" s="8" t="s">
        <v>266</v>
      </c>
      <c r="L70" s="7">
        <v>45086.0</v>
      </c>
      <c r="M70" s="1">
        <v>1.0</v>
      </c>
      <c r="N70" s="1" t="s">
        <v>62</v>
      </c>
      <c r="O70" s="1">
        <v>0.0</v>
      </c>
      <c r="P70" s="1" t="s">
        <v>62</v>
      </c>
      <c r="Q70" s="7">
        <v>45114.0</v>
      </c>
      <c r="R70" s="1" t="s">
        <v>63</v>
      </c>
      <c r="S70" s="7">
        <v>45114.0</v>
      </c>
    </row>
    <row r="71" ht="15.75" customHeight="1">
      <c r="A71" s="1">
        <v>2023.0</v>
      </c>
      <c r="B71" s="7">
        <v>45017.0</v>
      </c>
      <c r="C71" s="7">
        <v>45107.0</v>
      </c>
      <c r="D71" s="1" t="s">
        <v>56</v>
      </c>
      <c r="F71" s="1" t="s">
        <v>267</v>
      </c>
      <c r="G71" s="7">
        <v>45085.0</v>
      </c>
      <c r="H71" s="1" t="s">
        <v>268</v>
      </c>
      <c r="I71" s="1" t="s">
        <v>59</v>
      </c>
      <c r="J71" s="1" t="s">
        <v>99</v>
      </c>
      <c r="K71" s="8" t="s">
        <v>269</v>
      </c>
      <c r="L71" s="7">
        <v>45104.0</v>
      </c>
      <c r="M71" s="1">
        <v>0.0</v>
      </c>
      <c r="N71" s="1" t="s">
        <v>62</v>
      </c>
      <c r="O71" s="1">
        <v>0.0</v>
      </c>
      <c r="P71" s="1" t="s">
        <v>62</v>
      </c>
      <c r="Q71" s="7">
        <v>45114.0</v>
      </c>
      <c r="R71" s="1" t="s">
        <v>63</v>
      </c>
      <c r="S71" s="7">
        <v>45114.0</v>
      </c>
    </row>
    <row r="72" ht="15.75" customHeight="1">
      <c r="A72" s="1">
        <v>2023.0</v>
      </c>
      <c r="B72" s="7">
        <v>45017.0</v>
      </c>
      <c r="C72" s="7">
        <v>45107.0</v>
      </c>
      <c r="D72" s="1" t="s">
        <v>56</v>
      </c>
      <c r="F72" s="1" t="s">
        <v>270</v>
      </c>
      <c r="G72" s="7">
        <v>45086.0</v>
      </c>
      <c r="H72" s="1" t="s">
        <v>271</v>
      </c>
      <c r="I72" s="1" t="s">
        <v>59</v>
      </c>
      <c r="J72" s="1" t="s">
        <v>76</v>
      </c>
      <c r="K72" s="8" t="s">
        <v>272</v>
      </c>
      <c r="L72" s="7">
        <v>45098.0</v>
      </c>
      <c r="M72" s="1">
        <v>8.0</v>
      </c>
      <c r="N72" s="1" t="s">
        <v>62</v>
      </c>
      <c r="O72" s="1">
        <v>0.0</v>
      </c>
      <c r="P72" s="1" t="s">
        <v>62</v>
      </c>
      <c r="Q72" s="7">
        <v>45114.0</v>
      </c>
      <c r="R72" s="1" t="s">
        <v>63</v>
      </c>
      <c r="S72" s="7">
        <v>45114.0</v>
      </c>
    </row>
    <row r="73" ht="15.75" customHeight="1">
      <c r="A73" s="1">
        <v>2023.0</v>
      </c>
      <c r="B73" s="7">
        <v>45017.0</v>
      </c>
      <c r="C73" s="7">
        <v>45107.0</v>
      </c>
      <c r="D73" s="1" t="s">
        <v>56</v>
      </c>
      <c r="F73" s="1" t="s">
        <v>273</v>
      </c>
      <c r="G73" s="7">
        <v>45086.0</v>
      </c>
      <c r="H73" s="1" t="s">
        <v>274</v>
      </c>
      <c r="I73" s="1" t="s">
        <v>59</v>
      </c>
      <c r="J73" s="1" t="s">
        <v>85</v>
      </c>
      <c r="K73" s="8" t="s">
        <v>275</v>
      </c>
      <c r="L73" s="7">
        <v>45090.0</v>
      </c>
      <c r="M73" s="1">
        <v>2.0</v>
      </c>
      <c r="N73" s="1" t="s">
        <v>62</v>
      </c>
      <c r="O73" s="1">
        <v>0.0</v>
      </c>
      <c r="P73" s="1" t="s">
        <v>62</v>
      </c>
      <c r="Q73" s="7">
        <v>45114.0</v>
      </c>
      <c r="R73" s="1" t="s">
        <v>63</v>
      </c>
      <c r="S73" s="7">
        <v>45114.0</v>
      </c>
    </row>
    <row r="74" ht="15.75" customHeight="1">
      <c r="A74" s="1">
        <v>2023.0</v>
      </c>
      <c r="B74" s="7">
        <v>45017.0</v>
      </c>
      <c r="C74" s="7">
        <v>45107.0</v>
      </c>
      <c r="D74" s="1" t="s">
        <v>56</v>
      </c>
      <c r="F74" s="1" t="s">
        <v>276</v>
      </c>
      <c r="G74" s="7">
        <v>45086.0</v>
      </c>
      <c r="H74" s="10" t="s">
        <v>277</v>
      </c>
      <c r="I74" s="1" t="s">
        <v>59</v>
      </c>
      <c r="J74" s="1" t="s">
        <v>193</v>
      </c>
      <c r="K74" s="8" t="s">
        <v>278</v>
      </c>
      <c r="L74" s="7">
        <v>45093.0</v>
      </c>
      <c r="M74" s="1">
        <v>5.0</v>
      </c>
      <c r="N74" s="1" t="s">
        <v>62</v>
      </c>
      <c r="O74" s="1">
        <v>0.0</v>
      </c>
      <c r="P74" s="1" t="s">
        <v>62</v>
      </c>
      <c r="Q74" s="7">
        <v>45114.0</v>
      </c>
      <c r="R74" s="1" t="s">
        <v>63</v>
      </c>
      <c r="S74" s="7">
        <v>45114.0</v>
      </c>
    </row>
    <row r="75" ht="15.75" customHeight="1">
      <c r="A75" s="1">
        <v>2023.0</v>
      </c>
      <c r="B75" s="7">
        <v>45017.0</v>
      </c>
      <c r="C75" s="7">
        <v>45107.0</v>
      </c>
      <c r="D75" s="1" t="s">
        <v>56</v>
      </c>
      <c r="F75" s="1" t="s">
        <v>279</v>
      </c>
      <c r="G75" s="7">
        <v>45086.0</v>
      </c>
      <c r="H75" s="1" t="s">
        <v>280</v>
      </c>
      <c r="I75" s="1" t="s">
        <v>59</v>
      </c>
      <c r="J75" s="1" t="s">
        <v>92</v>
      </c>
      <c r="K75" s="8" t="s">
        <v>281</v>
      </c>
      <c r="L75" s="7">
        <v>45093.0</v>
      </c>
      <c r="M75" s="1">
        <v>5.0</v>
      </c>
      <c r="N75" s="1" t="s">
        <v>62</v>
      </c>
      <c r="O75" s="1">
        <v>0.0</v>
      </c>
      <c r="P75" s="1" t="s">
        <v>62</v>
      </c>
      <c r="Q75" s="7">
        <v>45114.0</v>
      </c>
      <c r="R75" s="1" t="s">
        <v>63</v>
      </c>
      <c r="S75" s="7">
        <v>45114.0</v>
      </c>
    </row>
    <row r="76" ht="15.75" customHeight="1">
      <c r="A76" s="1">
        <v>2023.0</v>
      </c>
      <c r="B76" s="7">
        <v>45017.0</v>
      </c>
      <c r="C76" s="7">
        <v>45107.0</v>
      </c>
      <c r="D76" s="1" t="s">
        <v>56</v>
      </c>
      <c r="F76" s="1" t="s">
        <v>282</v>
      </c>
      <c r="G76" s="7">
        <v>45089.0</v>
      </c>
      <c r="H76" s="1" t="s">
        <v>283</v>
      </c>
      <c r="I76" s="1" t="s">
        <v>59</v>
      </c>
      <c r="J76" s="1" t="s">
        <v>76</v>
      </c>
      <c r="K76" s="8" t="s">
        <v>284</v>
      </c>
      <c r="L76" s="7">
        <v>45091.0</v>
      </c>
      <c r="M76" s="1">
        <v>2.0</v>
      </c>
      <c r="N76" s="1" t="s">
        <v>62</v>
      </c>
      <c r="O76" s="1">
        <v>0.0</v>
      </c>
      <c r="P76" s="1" t="s">
        <v>62</v>
      </c>
      <c r="Q76" s="7">
        <v>45114.0</v>
      </c>
      <c r="R76" s="1" t="s">
        <v>63</v>
      </c>
      <c r="S76" s="7">
        <v>45114.0</v>
      </c>
    </row>
    <row r="77" ht="15.0" customHeight="1">
      <c r="A77" s="1">
        <v>2023.0</v>
      </c>
      <c r="B77" s="7">
        <v>45017.0</v>
      </c>
      <c r="C77" s="7">
        <v>45107.0</v>
      </c>
      <c r="D77" s="1" t="s">
        <v>56</v>
      </c>
      <c r="F77" s="1" t="s">
        <v>285</v>
      </c>
      <c r="G77" s="7">
        <v>45089.0</v>
      </c>
      <c r="H77" s="1" t="s">
        <v>286</v>
      </c>
      <c r="I77" s="1" t="s">
        <v>59</v>
      </c>
      <c r="J77" s="1" t="s">
        <v>76</v>
      </c>
      <c r="K77" s="8" t="s">
        <v>287</v>
      </c>
      <c r="L77" s="7">
        <v>45090.0</v>
      </c>
      <c r="M77" s="1">
        <v>1.0</v>
      </c>
      <c r="N77" s="1" t="s">
        <v>62</v>
      </c>
      <c r="O77" s="1">
        <v>0.0</v>
      </c>
      <c r="P77" s="1" t="s">
        <v>62</v>
      </c>
      <c r="Q77" s="7">
        <v>45114.0</v>
      </c>
      <c r="R77" s="1" t="s">
        <v>63</v>
      </c>
      <c r="S77" s="7">
        <v>45114.0</v>
      </c>
    </row>
    <row r="78" ht="15.0" customHeight="1">
      <c r="A78" s="1">
        <v>2023.0</v>
      </c>
      <c r="B78" s="7">
        <v>45017.0</v>
      </c>
      <c r="C78" s="7">
        <v>45107.0</v>
      </c>
      <c r="D78" s="1" t="s">
        <v>56</v>
      </c>
      <c r="F78" s="1" t="s">
        <v>288</v>
      </c>
      <c r="G78" s="7">
        <v>45089.0</v>
      </c>
      <c r="H78" s="11" t="s">
        <v>289</v>
      </c>
      <c r="I78" s="1" t="s">
        <v>59</v>
      </c>
      <c r="J78" s="1" t="s">
        <v>76</v>
      </c>
      <c r="K78" s="8" t="s">
        <v>290</v>
      </c>
      <c r="L78" s="7">
        <v>45090.0</v>
      </c>
      <c r="M78" s="1">
        <v>1.0</v>
      </c>
      <c r="N78" s="1" t="s">
        <v>62</v>
      </c>
      <c r="O78" s="1">
        <v>0.0</v>
      </c>
      <c r="P78" s="1" t="s">
        <v>62</v>
      </c>
      <c r="Q78" s="7">
        <v>45114.0</v>
      </c>
      <c r="R78" s="1" t="s">
        <v>63</v>
      </c>
      <c r="S78" s="7">
        <v>45114.0</v>
      </c>
    </row>
    <row r="79" ht="15.0" customHeight="1">
      <c r="A79" s="1">
        <v>2023.0</v>
      </c>
      <c r="B79" s="7">
        <v>45017.0</v>
      </c>
      <c r="C79" s="7">
        <v>45107.0</v>
      </c>
      <c r="D79" s="1" t="s">
        <v>56</v>
      </c>
      <c r="F79" s="1" t="s">
        <v>291</v>
      </c>
      <c r="G79" s="7">
        <v>45089.0</v>
      </c>
      <c r="H79" s="11" t="s">
        <v>292</v>
      </c>
      <c r="I79" s="1" t="s">
        <v>59</v>
      </c>
      <c r="J79" s="1" t="s">
        <v>76</v>
      </c>
      <c r="K79" s="8" t="s">
        <v>293</v>
      </c>
      <c r="L79" s="7">
        <v>45090.0</v>
      </c>
      <c r="M79" s="1">
        <v>1.0</v>
      </c>
      <c r="N79" s="1" t="s">
        <v>62</v>
      </c>
      <c r="O79" s="1">
        <v>0.0</v>
      </c>
      <c r="P79" s="1" t="s">
        <v>62</v>
      </c>
      <c r="Q79" s="7">
        <v>45114.0</v>
      </c>
      <c r="R79" s="1" t="s">
        <v>63</v>
      </c>
      <c r="S79" s="7">
        <v>45114.0</v>
      </c>
    </row>
    <row r="80" ht="15.0" customHeight="1">
      <c r="A80" s="1">
        <v>2023.0</v>
      </c>
      <c r="B80" s="7">
        <v>45017.0</v>
      </c>
      <c r="C80" s="7">
        <v>45107.0</v>
      </c>
      <c r="D80" s="1" t="s">
        <v>56</v>
      </c>
      <c r="F80" s="1" t="s">
        <v>294</v>
      </c>
      <c r="G80" s="7">
        <v>45089.0</v>
      </c>
      <c r="H80" s="11" t="s">
        <v>295</v>
      </c>
      <c r="I80" s="1" t="s">
        <v>59</v>
      </c>
      <c r="J80" s="1" t="s">
        <v>76</v>
      </c>
      <c r="K80" s="8" t="s">
        <v>296</v>
      </c>
      <c r="L80" s="7">
        <v>45090.0</v>
      </c>
      <c r="M80" s="1">
        <v>1.0</v>
      </c>
      <c r="N80" s="1" t="s">
        <v>62</v>
      </c>
      <c r="O80" s="1">
        <v>0.0</v>
      </c>
      <c r="P80" s="1" t="s">
        <v>62</v>
      </c>
      <c r="Q80" s="7">
        <v>45114.0</v>
      </c>
      <c r="R80" s="1" t="s">
        <v>63</v>
      </c>
      <c r="S80" s="7">
        <v>45114.0</v>
      </c>
    </row>
    <row r="81" ht="15.75" customHeight="1">
      <c r="A81" s="1">
        <v>2023.0</v>
      </c>
      <c r="B81" s="7">
        <v>45017.0</v>
      </c>
      <c r="C81" s="7">
        <v>45107.0</v>
      </c>
      <c r="D81" s="1" t="s">
        <v>56</v>
      </c>
      <c r="F81" s="1" t="s">
        <v>297</v>
      </c>
      <c r="G81" s="7">
        <v>45089.0</v>
      </c>
      <c r="H81" s="1" t="s">
        <v>298</v>
      </c>
      <c r="I81" s="1" t="s">
        <v>59</v>
      </c>
      <c r="J81" s="1" t="s">
        <v>99</v>
      </c>
      <c r="K81" s="8" t="s">
        <v>299</v>
      </c>
      <c r="L81" s="7">
        <v>45096.0</v>
      </c>
      <c r="M81" s="1">
        <v>5.0</v>
      </c>
      <c r="N81" s="1" t="s">
        <v>62</v>
      </c>
      <c r="O81" s="1">
        <v>0.0</v>
      </c>
      <c r="P81" s="1" t="s">
        <v>62</v>
      </c>
      <c r="Q81" s="7">
        <v>45114.0</v>
      </c>
      <c r="R81" s="1" t="s">
        <v>63</v>
      </c>
      <c r="S81" s="7">
        <v>45114.0</v>
      </c>
    </row>
    <row r="82" ht="15.75" customHeight="1">
      <c r="A82" s="1">
        <v>2023.0</v>
      </c>
      <c r="B82" s="7">
        <v>45017.0</v>
      </c>
      <c r="C82" s="7">
        <v>45107.0</v>
      </c>
      <c r="D82" s="1" t="s">
        <v>56</v>
      </c>
      <c r="F82" s="1" t="s">
        <v>300</v>
      </c>
      <c r="G82" s="7">
        <v>45089.0</v>
      </c>
      <c r="H82" s="1" t="s">
        <v>301</v>
      </c>
      <c r="I82" s="1" t="s">
        <v>59</v>
      </c>
      <c r="J82" s="1" t="s">
        <v>116</v>
      </c>
      <c r="K82" s="9" t="s">
        <v>302</v>
      </c>
      <c r="L82" s="7">
        <v>45093.0</v>
      </c>
      <c r="M82" s="1">
        <v>4.0</v>
      </c>
      <c r="N82" s="1" t="s">
        <v>62</v>
      </c>
      <c r="O82" s="1">
        <v>0.0</v>
      </c>
      <c r="P82" s="1" t="s">
        <v>62</v>
      </c>
      <c r="Q82" s="7">
        <v>45114.0</v>
      </c>
      <c r="R82" s="1" t="s">
        <v>63</v>
      </c>
      <c r="S82" s="7">
        <v>45114.0</v>
      </c>
    </row>
    <row r="83" ht="15.75" customHeight="1">
      <c r="A83" s="1">
        <v>2023.0</v>
      </c>
      <c r="B83" s="7">
        <v>45017.0</v>
      </c>
      <c r="C83" s="7">
        <v>45107.0</v>
      </c>
      <c r="D83" s="1" t="s">
        <v>56</v>
      </c>
      <c r="F83" s="1" t="s">
        <v>303</v>
      </c>
      <c r="G83" s="7">
        <v>45090.0</v>
      </c>
      <c r="H83" s="1" t="s">
        <v>304</v>
      </c>
      <c r="I83" s="1" t="s">
        <v>59</v>
      </c>
      <c r="J83" s="1" t="s">
        <v>76</v>
      </c>
      <c r="K83" s="8" t="s">
        <v>305</v>
      </c>
      <c r="L83" s="7">
        <v>45097.0</v>
      </c>
      <c r="M83" s="1">
        <v>5.0</v>
      </c>
      <c r="N83" s="1" t="s">
        <v>62</v>
      </c>
      <c r="O83" s="1">
        <v>0.0</v>
      </c>
      <c r="P83" s="1" t="s">
        <v>62</v>
      </c>
      <c r="Q83" s="7">
        <v>45114.0</v>
      </c>
      <c r="R83" s="1" t="s">
        <v>63</v>
      </c>
      <c r="S83" s="7">
        <v>45114.0</v>
      </c>
    </row>
    <row r="84" ht="15.75" customHeight="1">
      <c r="A84" s="1">
        <v>2023.0</v>
      </c>
      <c r="B84" s="7">
        <v>45017.0</v>
      </c>
      <c r="C84" s="7">
        <v>45107.0</v>
      </c>
      <c r="D84" s="1" t="s">
        <v>56</v>
      </c>
      <c r="F84" s="1" t="s">
        <v>306</v>
      </c>
      <c r="G84" s="7">
        <v>45091.0</v>
      </c>
      <c r="H84" s="1" t="s">
        <v>307</v>
      </c>
      <c r="I84" s="1" t="s">
        <v>59</v>
      </c>
      <c r="J84" s="1" t="s">
        <v>92</v>
      </c>
      <c r="K84" s="8" t="s">
        <v>308</v>
      </c>
      <c r="L84" s="7">
        <v>45096.0</v>
      </c>
      <c r="M84" s="1">
        <v>3.0</v>
      </c>
      <c r="N84" s="1" t="s">
        <v>62</v>
      </c>
      <c r="O84" s="1">
        <v>0.0</v>
      </c>
      <c r="P84" s="1" t="s">
        <v>62</v>
      </c>
      <c r="Q84" s="7">
        <v>45114.0</v>
      </c>
      <c r="R84" s="1" t="s">
        <v>63</v>
      </c>
      <c r="S84" s="7">
        <v>45114.0</v>
      </c>
    </row>
    <row r="85" ht="15.75" customHeight="1">
      <c r="A85" s="1">
        <v>2023.0</v>
      </c>
      <c r="B85" s="7">
        <v>45017.0</v>
      </c>
      <c r="C85" s="7">
        <v>45107.0</v>
      </c>
      <c r="D85" s="1" t="s">
        <v>56</v>
      </c>
      <c r="F85" s="1" t="s">
        <v>309</v>
      </c>
      <c r="G85" s="7">
        <v>45091.0</v>
      </c>
      <c r="H85" s="1" t="s">
        <v>310</v>
      </c>
      <c r="I85" s="1" t="s">
        <v>59</v>
      </c>
      <c r="J85" s="1" t="s">
        <v>92</v>
      </c>
      <c r="K85" s="8" t="s">
        <v>311</v>
      </c>
      <c r="L85" s="7">
        <v>45098.0</v>
      </c>
      <c r="M85" s="1">
        <v>5.0</v>
      </c>
      <c r="N85" s="1" t="s">
        <v>62</v>
      </c>
      <c r="O85" s="1">
        <v>0.0</v>
      </c>
      <c r="P85" s="1" t="s">
        <v>62</v>
      </c>
      <c r="Q85" s="7">
        <v>45114.0</v>
      </c>
      <c r="R85" s="1" t="s">
        <v>63</v>
      </c>
      <c r="S85" s="7">
        <v>45114.0</v>
      </c>
    </row>
    <row r="86" ht="15.75" customHeight="1">
      <c r="A86" s="1">
        <v>2023.0</v>
      </c>
      <c r="B86" s="7">
        <v>45017.0</v>
      </c>
      <c r="C86" s="7">
        <v>45107.0</v>
      </c>
      <c r="D86" s="1" t="s">
        <v>56</v>
      </c>
      <c r="F86" s="1" t="s">
        <v>312</v>
      </c>
      <c r="G86" s="7">
        <v>45092.0</v>
      </c>
      <c r="H86" s="1" t="s">
        <v>313</v>
      </c>
      <c r="I86" s="1" t="s">
        <v>59</v>
      </c>
      <c r="J86" s="1" t="s">
        <v>76</v>
      </c>
      <c r="K86" s="8" t="s">
        <v>314</v>
      </c>
      <c r="L86" s="7">
        <v>45099.0</v>
      </c>
      <c r="M86" s="1">
        <v>5.0</v>
      </c>
      <c r="N86" s="1" t="s">
        <v>62</v>
      </c>
      <c r="O86" s="1">
        <v>0.0</v>
      </c>
      <c r="P86" s="1" t="s">
        <v>62</v>
      </c>
      <c r="Q86" s="7">
        <v>45114.0</v>
      </c>
      <c r="R86" s="1" t="s">
        <v>63</v>
      </c>
      <c r="S86" s="7">
        <v>45114.0</v>
      </c>
    </row>
    <row r="87" ht="15.75" customHeight="1">
      <c r="A87" s="1">
        <v>2023.0</v>
      </c>
      <c r="B87" s="7">
        <v>45017.0</v>
      </c>
      <c r="C87" s="7">
        <v>45107.0</v>
      </c>
      <c r="D87" s="1" t="s">
        <v>56</v>
      </c>
      <c r="F87" s="1" t="s">
        <v>315</v>
      </c>
      <c r="G87" s="7">
        <v>45096.0</v>
      </c>
      <c r="H87" s="1" t="s">
        <v>316</v>
      </c>
      <c r="I87" s="1" t="s">
        <v>59</v>
      </c>
      <c r="J87" s="1" t="s">
        <v>99</v>
      </c>
      <c r="K87" s="8" t="s">
        <v>317</v>
      </c>
      <c r="L87" s="7">
        <v>45100.0</v>
      </c>
      <c r="M87" s="1">
        <v>4.0</v>
      </c>
      <c r="N87" s="1" t="s">
        <v>62</v>
      </c>
      <c r="O87" s="1">
        <v>0.0</v>
      </c>
      <c r="P87" s="1" t="s">
        <v>62</v>
      </c>
      <c r="Q87" s="7">
        <v>45114.0</v>
      </c>
      <c r="R87" s="1" t="s">
        <v>63</v>
      </c>
      <c r="S87" s="7">
        <v>45114.0</v>
      </c>
    </row>
    <row r="88" ht="15.75" customHeight="1">
      <c r="A88" s="1">
        <v>2023.0</v>
      </c>
      <c r="B88" s="7">
        <v>45017.0</v>
      </c>
      <c r="C88" s="7">
        <v>45107.0</v>
      </c>
      <c r="D88" s="1" t="s">
        <v>56</v>
      </c>
      <c r="F88" s="1" t="s">
        <v>318</v>
      </c>
      <c r="G88" s="7">
        <v>45096.0</v>
      </c>
      <c r="H88" s="1" t="s">
        <v>319</v>
      </c>
      <c r="I88" s="1" t="s">
        <v>59</v>
      </c>
      <c r="J88" s="1" t="s">
        <v>99</v>
      </c>
      <c r="K88" s="8" t="s">
        <v>320</v>
      </c>
      <c r="L88" s="7">
        <v>45100.0</v>
      </c>
      <c r="M88" s="1">
        <v>4.0</v>
      </c>
      <c r="N88" s="1" t="s">
        <v>62</v>
      </c>
      <c r="O88" s="1">
        <v>0.0</v>
      </c>
      <c r="P88" s="1" t="s">
        <v>62</v>
      </c>
      <c r="Q88" s="7">
        <v>45114.0</v>
      </c>
      <c r="R88" s="1" t="s">
        <v>63</v>
      </c>
      <c r="S88" s="7">
        <v>45114.0</v>
      </c>
    </row>
    <row r="89" ht="15.75" customHeight="1">
      <c r="A89" s="1">
        <v>2023.0</v>
      </c>
      <c r="B89" s="7">
        <v>45017.0</v>
      </c>
      <c r="C89" s="7">
        <v>45107.0</v>
      </c>
      <c r="D89" s="1" t="s">
        <v>56</v>
      </c>
      <c r="F89" s="1" t="s">
        <v>321</v>
      </c>
      <c r="G89" s="7">
        <v>45098.0</v>
      </c>
      <c r="H89" s="1" t="s">
        <v>322</v>
      </c>
      <c r="I89" s="1" t="s">
        <v>59</v>
      </c>
      <c r="J89" s="1" t="s">
        <v>63</v>
      </c>
      <c r="K89" s="8" t="s">
        <v>323</v>
      </c>
      <c r="L89" s="7">
        <v>45103.0</v>
      </c>
      <c r="M89" s="1">
        <v>3.0</v>
      </c>
      <c r="N89" s="1" t="s">
        <v>62</v>
      </c>
      <c r="O89" s="1">
        <v>0.0</v>
      </c>
      <c r="P89" s="1" t="s">
        <v>62</v>
      </c>
      <c r="Q89" s="7">
        <v>45114.0</v>
      </c>
      <c r="R89" s="1" t="s">
        <v>63</v>
      </c>
      <c r="S89" s="7">
        <v>45114.0</v>
      </c>
    </row>
    <row r="90" ht="15.75" customHeight="1">
      <c r="A90" s="1">
        <v>2023.0</v>
      </c>
      <c r="B90" s="7">
        <v>45017.0</v>
      </c>
      <c r="C90" s="7">
        <v>45107.0</v>
      </c>
      <c r="D90" s="1" t="s">
        <v>56</v>
      </c>
      <c r="F90" s="1" t="s">
        <v>324</v>
      </c>
      <c r="G90" s="7">
        <v>45099.0</v>
      </c>
      <c r="H90" s="1" t="s">
        <v>325</v>
      </c>
      <c r="I90" s="1" t="s">
        <v>59</v>
      </c>
      <c r="J90" s="1" t="s">
        <v>72</v>
      </c>
      <c r="K90" s="8" t="s">
        <v>326</v>
      </c>
      <c r="L90" s="7">
        <v>45111.0</v>
      </c>
      <c r="M90" s="1">
        <v>8.0</v>
      </c>
      <c r="N90" s="1" t="s">
        <v>62</v>
      </c>
      <c r="O90" s="1">
        <v>0.0</v>
      </c>
      <c r="P90" s="1" t="s">
        <v>62</v>
      </c>
      <c r="Q90" s="7">
        <v>45114.0</v>
      </c>
      <c r="R90" s="1" t="s">
        <v>63</v>
      </c>
      <c r="S90" s="7">
        <v>45114.0</v>
      </c>
    </row>
    <row r="91" ht="15.75" customHeight="1">
      <c r="A91" s="1">
        <v>2023.0</v>
      </c>
      <c r="B91" s="7">
        <v>45017.0</v>
      </c>
      <c r="C91" s="7">
        <v>45107.0</v>
      </c>
      <c r="D91" s="1" t="s">
        <v>56</v>
      </c>
      <c r="F91" s="1" t="s">
        <v>327</v>
      </c>
      <c r="G91" s="7">
        <v>45100.0</v>
      </c>
      <c r="H91" s="1" t="s">
        <v>328</v>
      </c>
      <c r="I91" s="1" t="s">
        <v>59</v>
      </c>
      <c r="J91" s="1" t="s">
        <v>329</v>
      </c>
      <c r="K91" s="8" t="s">
        <v>330</v>
      </c>
      <c r="L91" s="7">
        <v>45107.0</v>
      </c>
      <c r="M91" s="1">
        <v>5.0</v>
      </c>
      <c r="N91" s="1" t="s">
        <v>62</v>
      </c>
      <c r="O91" s="1">
        <v>0.0</v>
      </c>
      <c r="P91" s="1" t="s">
        <v>62</v>
      </c>
      <c r="Q91" s="7">
        <v>45114.0</v>
      </c>
      <c r="R91" s="1" t="s">
        <v>63</v>
      </c>
      <c r="S91" s="7">
        <v>45114.0</v>
      </c>
    </row>
    <row r="92" ht="15.75" customHeight="1">
      <c r="A92" s="1">
        <v>2023.0</v>
      </c>
      <c r="B92" s="7">
        <v>45017.0</v>
      </c>
      <c r="C92" s="7">
        <v>45107.0</v>
      </c>
      <c r="D92" s="1" t="s">
        <v>56</v>
      </c>
      <c r="F92" s="1" t="s">
        <v>331</v>
      </c>
      <c r="G92" s="7">
        <v>45103.0</v>
      </c>
      <c r="H92" s="1" t="s">
        <v>332</v>
      </c>
      <c r="I92" s="1" t="s">
        <v>59</v>
      </c>
      <c r="J92" s="1" t="s">
        <v>72</v>
      </c>
      <c r="K92" s="8" t="s">
        <v>333</v>
      </c>
      <c r="L92" s="7">
        <v>45112.0</v>
      </c>
      <c r="M92" s="1">
        <v>7.0</v>
      </c>
      <c r="N92" s="1" t="s">
        <v>62</v>
      </c>
      <c r="O92" s="1">
        <v>0.0</v>
      </c>
      <c r="P92" s="1" t="s">
        <v>62</v>
      </c>
      <c r="Q92" s="7">
        <v>45114.0</v>
      </c>
      <c r="R92" s="1" t="s">
        <v>63</v>
      </c>
      <c r="S92" s="7">
        <v>45114.0</v>
      </c>
    </row>
    <row r="93" ht="15.75" customHeight="1">
      <c r="A93" s="1">
        <v>2023.0</v>
      </c>
      <c r="B93" s="7">
        <v>45017.0</v>
      </c>
      <c r="C93" s="7">
        <v>45107.0</v>
      </c>
      <c r="D93" s="1" t="s">
        <v>128</v>
      </c>
      <c r="F93" s="1" t="s">
        <v>334</v>
      </c>
      <c r="G93" s="7">
        <v>45105.0</v>
      </c>
      <c r="H93" s="1" t="s">
        <v>335</v>
      </c>
      <c r="I93" s="1" t="s">
        <v>59</v>
      </c>
      <c r="J93" s="1" t="s">
        <v>99</v>
      </c>
      <c r="K93" s="8" t="s">
        <v>336</v>
      </c>
      <c r="L93" s="7">
        <v>45110.0</v>
      </c>
      <c r="M93" s="1">
        <v>3.0</v>
      </c>
      <c r="N93" s="1" t="s">
        <v>62</v>
      </c>
      <c r="O93" s="1">
        <v>1.0</v>
      </c>
      <c r="P93" s="1" t="s">
        <v>62</v>
      </c>
      <c r="Q93" s="7">
        <v>45114.0</v>
      </c>
      <c r="R93" s="1" t="s">
        <v>63</v>
      </c>
      <c r="S93" s="7">
        <v>45114.0</v>
      </c>
    </row>
    <row r="94" ht="15.75" customHeight="1">
      <c r="A94" s="1">
        <v>2023.0</v>
      </c>
      <c r="B94" s="7">
        <v>45017.0</v>
      </c>
      <c r="C94" s="7">
        <v>45107.0</v>
      </c>
      <c r="D94" s="1" t="s">
        <v>56</v>
      </c>
      <c r="F94" s="1" t="s">
        <v>337</v>
      </c>
      <c r="G94" s="7">
        <v>45106.0</v>
      </c>
      <c r="H94" s="1" t="s">
        <v>338</v>
      </c>
      <c r="I94" s="1" t="s">
        <v>59</v>
      </c>
      <c r="J94" s="1" t="s">
        <v>85</v>
      </c>
      <c r="K94" s="8" t="s">
        <v>339</v>
      </c>
      <c r="L94" s="7">
        <v>45112.0</v>
      </c>
      <c r="M94" s="1">
        <v>4.0</v>
      </c>
      <c r="N94" s="1" t="s">
        <v>62</v>
      </c>
      <c r="O94" s="1">
        <v>2.0</v>
      </c>
      <c r="P94" s="1" t="s">
        <v>62</v>
      </c>
      <c r="Q94" s="7">
        <v>45114.0</v>
      </c>
      <c r="R94" s="1" t="s">
        <v>63</v>
      </c>
      <c r="S94" s="7">
        <v>45114.0</v>
      </c>
    </row>
    <row r="95" ht="15.75" customHeight="1">
      <c r="A95" s="1">
        <v>2023.0</v>
      </c>
      <c r="B95" s="7">
        <v>45017.0</v>
      </c>
      <c r="C95" s="7">
        <v>45107.0</v>
      </c>
      <c r="D95" s="1" t="s">
        <v>56</v>
      </c>
      <c r="F95" s="1" t="s">
        <v>340</v>
      </c>
      <c r="G95" s="7">
        <v>45107.0</v>
      </c>
      <c r="H95" s="1" t="s">
        <v>341</v>
      </c>
      <c r="I95" s="1" t="s">
        <v>59</v>
      </c>
      <c r="J95" s="1" t="s">
        <v>63</v>
      </c>
      <c r="K95" s="8" t="s">
        <v>342</v>
      </c>
      <c r="L95" s="7">
        <v>45112.0</v>
      </c>
      <c r="M95" s="1">
        <v>3.0</v>
      </c>
      <c r="N95" s="1" t="s">
        <v>62</v>
      </c>
      <c r="O95" s="1">
        <v>3.0</v>
      </c>
      <c r="P95" s="1" t="s">
        <v>62</v>
      </c>
      <c r="Q95" s="7">
        <v>45114.0</v>
      </c>
      <c r="R95" s="1" t="s">
        <v>63</v>
      </c>
      <c r="S95" s="7">
        <v>45114.0</v>
      </c>
    </row>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T6"/>
  </mergeCells>
  <dataValidations>
    <dataValidation type="list" allowBlank="1" showErrorMessage="1" sqref="N8:N95">
      <formula1>Hidden_313</formula1>
    </dataValidation>
    <dataValidation type="list" allowBlank="1" showErrorMessage="1" sqref="D8:D95">
      <formula1>Hidden_13</formula1>
    </dataValidation>
    <dataValidation type="list" allowBlank="1" showErrorMessage="1" sqref="P8:P95">
      <formula1>Hidden_415</formula1>
    </dataValidation>
    <dataValidation type="list" allowBlank="1" showErrorMessage="1" sqref="I8:I95">
      <formula1>Hidden_28</formula1>
    </dataValidation>
  </dataValidations>
  <hyperlinks>
    <hyperlink r:id="rId1" ref="K8"/>
    <hyperlink r:id="rId2" ref="K9"/>
    <hyperlink r:id="rId3" ref="K10"/>
    <hyperlink r:id="rId4" ref="K11"/>
    <hyperlink r:id="rId5" ref="K12"/>
    <hyperlink r:id="rId6" ref="K13"/>
    <hyperlink r:id="rId7" ref="K14"/>
    <hyperlink r:id="rId8" ref="K15"/>
    <hyperlink r:id="rId9" ref="K16"/>
    <hyperlink r:id="rId10" ref="K17"/>
    <hyperlink r:id="rId11" ref="K18"/>
    <hyperlink r:id="rId12" ref="K19"/>
    <hyperlink r:id="rId13" ref="K20"/>
    <hyperlink r:id="rId14" ref="K21"/>
    <hyperlink r:id="rId15" ref="K22"/>
    <hyperlink r:id="rId16" ref="K23"/>
    <hyperlink r:id="rId17" ref="K24"/>
    <hyperlink r:id="rId18" ref="K25"/>
    <hyperlink r:id="rId19" ref="K26"/>
    <hyperlink r:id="rId20" ref="K27"/>
    <hyperlink r:id="rId21" ref="K28"/>
    <hyperlink r:id="rId22" ref="K29"/>
    <hyperlink r:id="rId23" ref="K30"/>
    <hyperlink r:id="rId24" ref="K31"/>
    <hyperlink r:id="rId25" ref="K32"/>
    <hyperlink r:id="rId26" ref="K33"/>
    <hyperlink r:id="rId27" ref="K34"/>
    <hyperlink r:id="rId28" ref="K35"/>
    <hyperlink r:id="rId29" ref="K36"/>
    <hyperlink r:id="rId30" ref="K37"/>
    <hyperlink r:id="rId31" ref="K38"/>
    <hyperlink r:id="rId32" ref="K39"/>
    <hyperlink r:id="rId33" ref="K40"/>
    <hyperlink r:id="rId34" ref="K41"/>
    <hyperlink r:id="rId35" ref="K42"/>
    <hyperlink r:id="rId36" ref="K43"/>
    <hyperlink r:id="rId37" ref="K44"/>
    <hyperlink r:id="rId38" ref="K45"/>
    <hyperlink r:id="rId39" ref="K46"/>
    <hyperlink r:id="rId40" ref="K47"/>
    <hyperlink r:id="rId41" ref="K48"/>
    <hyperlink r:id="rId42" ref="K49"/>
    <hyperlink r:id="rId43" ref="K50"/>
    <hyperlink r:id="rId44" ref="K51"/>
    <hyperlink r:id="rId45" ref="K52"/>
    <hyperlink r:id="rId46" ref="K53"/>
    <hyperlink r:id="rId47" ref="K54"/>
    <hyperlink r:id="rId48" ref="K55"/>
    <hyperlink r:id="rId49" ref="K56"/>
    <hyperlink r:id="rId50" ref="K57"/>
    <hyperlink r:id="rId51" ref="K58"/>
    <hyperlink r:id="rId52" ref="K59"/>
    <hyperlink r:id="rId53" ref="K60"/>
    <hyperlink r:id="rId54" ref="K61"/>
    <hyperlink r:id="rId55" ref="K62"/>
    <hyperlink r:id="rId56" ref="K63"/>
    <hyperlink r:id="rId57" ref="K64"/>
    <hyperlink r:id="rId58" ref="K65"/>
    <hyperlink r:id="rId59" ref="K66"/>
    <hyperlink r:id="rId60" ref="K67"/>
    <hyperlink r:id="rId61" ref="K68"/>
    <hyperlink r:id="rId62" ref="K69"/>
    <hyperlink r:id="rId63" ref="K70"/>
    <hyperlink r:id="rId64" ref="K71"/>
    <hyperlink r:id="rId65" ref="K72"/>
    <hyperlink r:id="rId66" ref="K73"/>
    <hyperlink r:id="rId67" ref="K74"/>
    <hyperlink r:id="rId68" ref="K75"/>
    <hyperlink r:id="rId69" ref="K76"/>
    <hyperlink r:id="rId70" ref="K77"/>
    <hyperlink r:id="rId71" ref="K78"/>
    <hyperlink r:id="rId72" ref="K79"/>
    <hyperlink r:id="rId73" ref="K80"/>
    <hyperlink r:id="rId74" ref="K81"/>
    <hyperlink r:id="rId75" ref="K82"/>
    <hyperlink r:id="rId76" ref="K83"/>
    <hyperlink r:id="rId77" ref="K84"/>
    <hyperlink r:id="rId78" ref="K85"/>
    <hyperlink r:id="rId79" ref="K86"/>
    <hyperlink r:id="rId80" ref="K87"/>
    <hyperlink r:id="rId81" ref="K88"/>
    <hyperlink r:id="rId82" ref="K89"/>
    <hyperlink r:id="rId83" ref="K90"/>
    <hyperlink r:id="rId84" ref="K91"/>
    <hyperlink r:id="rId85" ref="K92"/>
    <hyperlink r:id="rId86" ref="K93"/>
    <hyperlink r:id="rId87" ref="K94"/>
    <hyperlink r:id="rId88" ref="K95"/>
  </hyperlinks>
  <printOptions/>
  <pageMargins bottom="0.75" footer="0.0" header="0.0" left="0.7" right="0.7" top="0.75"/>
  <pageSetup orientation="portrait"/>
  <drawing r:id="rId8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343</v>
      </c>
    </row>
    <row r="2">
      <c r="A2" s="1" t="s">
        <v>56</v>
      </c>
    </row>
    <row r="3">
      <c r="A3" s="1" t="s">
        <v>344</v>
      </c>
    </row>
    <row r="4">
      <c r="A4" s="1" t="s">
        <v>128</v>
      </c>
    </row>
    <row r="5">
      <c r="A5" s="1" t="s">
        <v>345</v>
      </c>
    </row>
    <row r="6">
      <c r="A6" s="1" t="s">
        <v>346</v>
      </c>
    </row>
    <row r="7">
      <c r="A7" s="1" t="s">
        <v>186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59</v>
      </c>
    </row>
    <row r="2">
      <c r="A2" s="1" t="s">
        <v>347</v>
      </c>
    </row>
    <row r="3">
      <c r="A3" s="1" t="s">
        <v>348</v>
      </c>
    </row>
    <row r="4">
      <c r="A4" s="1" t="s">
        <v>349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350</v>
      </c>
    </row>
    <row r="2">
      <c r="A2" s="1" t="s">
        <v>62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350</v>
      </c>
    </row>
    <row r="2">
      <c r="A2" s="1" t="s">
        <v>62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2019-02-08T21:35:18Z</dcterms:created>
  <dc:creator>Apache POI</dc:creator>
</cp:coreProperties>
</file>