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9_GtosRepresentacionViaticos\"/>
    </mc:Choice>
  </mc:AlternateContent>
  <xr:revisionPtr revIDLastSave="0" documentId="13_ncr:1_{7A7B7A36-AFEB-40C5-B2B4-A3C98CDBD2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Formatos'!$A$7:$AJ$663</definedName>
    <definedName name="_xlnm._FilterDatabase" localSheetId="4" hidden="1">Tabla_386053!$A$3:$D$3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<sst xmlns="http://schemas.openxmlformats.org/spreadsheetml/2006/main" count="15200" uniqueCount="1426">
  <si>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</si>
  <si>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</si>
  <si>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</si>
  <si>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</si>
  <si>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</si>
  <si>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</si>
  <si>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</si>
  <si>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</si>
  <si>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</si>
  <si>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</si>
  <si>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</si>
  <si>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</si>
  <si>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</si>
  <si>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</si>
  <si>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</si>
  <si>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</si>
  <si>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</si>
  <si>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</si>
  <si>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</si>
  <si>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</si>
  <si>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</si>
  <si>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</si>
  <si>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</si>
  <si>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</si>
  <si>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</si>
  <si>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</si>
  <si>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</si>
  <si>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</si>
  <si>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</si>
  <si>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</si>
  <si>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</si>
  <si>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</si>
  <si>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</si>
  <si>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</si>
  <si>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</si>
  <si>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</si>
  <si>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</si>
  <si>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</si>
  <si>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</si>
  <si>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</si>
  <si>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</si>
  <si>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</si>
  <si>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</si>
  <si>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</si>
  <si>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</si>
  <si>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</si>
  <si>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</si>
  <si>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</si>
  <si>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</si>
  <si>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</si>
  <si>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</si>
  <si>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</si>
  <si>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</si>
  <si>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</si>
  <si>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</si>
  <si>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</si>
  <si>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</si>
  <si>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</si>
  <si>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</si>
  <si>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</si>
  <si>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</si>
  <si>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</si>
  <si>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</si>
  <si>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</si>
  <si>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</si>
  <si>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</si>
  <si>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</si>
  <si>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</si>
  <si>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</si>
  <si>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</si>
  <si>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</si>
  <si>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</si>
  <si>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</si>
  <si>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</si>
  <si>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</si>
  <si>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</si>
  <si>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</si>
  <si>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</si>
  <si>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</si>
  <si>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</si>
  <si>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</si>
  <si>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</si>
  <si>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</si>
  <si>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</si>
  <si>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</si>
  <si>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</si>
  <si>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</si>
  <si>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</si>
  <si>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</si>
  <si>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</si>
  <si>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</si>
  <si>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</si>
  <si>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</si>
  <si>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</si>
  <si>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</si>
  <si>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</si>
  <si>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</si>
  <si>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</si>
  <si>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</si>
  <si>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</si>
  <si>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</si>
  <si>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</si>
  <si>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</si>
  <si>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</si>
  <si>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</si>
  <si>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</si>
  <si>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</si>
  <si>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</si>
  <si>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</si>
  <si>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</si>
  <si>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</si>
  <si>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</si>
  <si>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</si>
  <si>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</si>
  <si>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Administrativa</t>
  </si>
  <si>
    <t>Pasajes Terrestres</t>
  </si>
  <si>
    <t>Pasaje Aéreo Nacional</t>
  </si>
  <si>
    <t>Viatico Nacional</t>
  </si>
  <si>
    <t>Gasto de Representación</t>
  </si>
  <si>
    <t>Directivo</t>
  </si>
  <si>
    <t>Guanajuato</t>
  </si>
  <si>
    <t>Consejo General</t>
  </si>
  <si>
    <t>México</t>
  </si>
  <si>
    <t>No se generó informe de comisión, por tal motivo no hay hipervinculo.</t>
  </si>
  <si>
    <t>Ejecutivo</t>
  </si>
  <si>
    <t>Titular de Órgano Desconcentrado</t>
  </si>
  <si>
    <t>J.E.R. Juventino Rosas</t>
  </si>
  <si>
    <t>Sanchez</t>
  </si>
  <si>
    <t>Espinoza</t>
  </si>
  <si>
    <t>Traslado al Edificio Central de IEEG por actividades institucionales</t>
  </si>
  <si>
    <t>J.E.R. Dolores Hidalgo</t>
  </si>
  <si>
    <t xml:space="preserve">Tannia </t>
  </si>
  <si>
    <t>Reyes</t>
  </si>
  <si>
    <t>Obezo</t>
  </si>
  <si>
    <t>J.E.R. Valle de Santiago</t>
  </si>
  <si>
    <t>Rosalinda</t>
  </si>
  <si>
    <t>Figueroa</t>
  </si>
  <si>
    <t>Torres</t>
  </si>
  <si>
    <t>Secretaria de Órgano Desconcentrado</t>
  </si>
  <si>
    <t>Cecilia</t>
  </si>
  <si>
    <t>Rosas</t>
  </si>
  <si>
    <t>León</t>
  </si>
  <si>
    <t>J.E.R. Celaya</t>
  </si>
  <si>
    <t>Octavio</t>
  </si>
  <si>
    <t>Olvera</t>
  </si>
  <si>
    <t>Mancera</t>
  </si>
  <si>
    <t>Subcoordinadora  de Educación Cívica Organización Electoral y Participación Ciudadana</t>
  </si>
  <si>
    <t xml:space="preserve">Brenda </t>
  </si>
  <si>
    <t>Arias</t>
  </si>
  <si>
    <t>Ayala</t>
  </si>
  <si>
    <t>Consejero Electoral</t>
  </si>
  <si>
    <t>Luis Miguel</t>
  </si>
  <si>
    <t>Rionda</t>
  </si>
  <si>
    <t>Ramírez</t>
  </si>
  <si>
    <t>Auxiliar de Adquisiciones y Servicios Generales</t>
  </si>
  <si>
    <t>Javier</t>
  </si>
  <si>
    <t>Guerra</t>
  </si>
  <si>
    <t>Hernández</t>
  </si>
  <si>
    <t>Recargas de tarjetas de Peajes</t>
  </si>
  <si>
    <t>Consejera Electoral</t>
  </si>
  <si>
    <t>Beatriz</t>
  </si>
  <si>
    <t>Tovar</t>
  </si>
  <si>
    <t>Guerrero</t>
  </si>
  <si>
    <t>Yañez</t>
  </si>
  <si>
    <t>Director de Organización Electoral</t>
  </si>
  <si>
    <t>Dirección de Organización Electoral</t>
  </si>
  <si>
    <t>Eduardo Joaquín</t>
  </si>
  <si>
    <t>del Arco</t>
  </si>
  <si>
    <t>Borja</t>
  </si>
  <si>
    <t>J.E.R. Pénjamo</t>
  </si>
  <si>
    <t>Mirta Cristina</t>
  </si>
  <si>
    <t>Yebra</t>
  </si>
  <si>
    <t>Palacios</t>
  </si>
  <si>
    <t>Secretaria de Oficina</t>
  </si>
  <si>
    <t>Elisa</t>
  </si>
  <si>
    <t>Estrada</t>
  </si>
  <si>
    <t>Medel</t>
  </si>
  <si>
    <t>Secretario Ejecutivo</t>
  </si>
  <si>
    <t>Secretaria Ejecutiva</t>
  </si>
  <si>
    <t xml:space="preserve">Luis Gabriel </t>
  </si>
  <si>
    <t>Mota</t>
  </si>
  <si>
    <t>Titular de la Unidad Técnica del Voto de los guanajuatenses Residentes en el Extranjero</t>
  </si>
  <si>
    <t>Unidad Técnica del Voto de los guanajuatenses Residentes en el Extranjero</t>
  </si>
  <si>
    <t>Guadalupe</t>
  </si>
  <si>
    <t xml:space="preserve">Mendiola </t>
  </si>
  <si>
    <t>González</t>
  </si>
  <si>
    <t>J.E.R. Irapuato</t>
  </si>
  <si>
    <t>Maria Laura</t>
  </si>
  <si>
    <t>Mendoza</t>
  </si>
  <si>
    <t>García</t>
  </si>
  <si>
    <t>Estela Josefina</t>
  </si>
  <si>
    <t>Juárez</t>
  </si>
  <si>
    <t>J.E.R. Salamanca</t>
  </si>
  <si>
    <t>Yessica Janet</t>
  </si>
  <si>
    <t>Gómez</t>
  </si>
  <si>
    <t>Acosta</t>
  </si>
  <si>
    <t>J.E.R. San Miguel de Allende</t>
  </si>
  <si>
    <t>Juana</t>
  </si>
  <si>
    <t>Arellano</t>
  </si>
  <si>
    <t>J.E.R. San Luis de la Paz</t>
  </si>
  <si>
    <t>Lucia Adriana</t>
  </si>
  <si>
    <t>Fajardo</t>
  </si>
  <si>
    <t>Viviana Cristel</t>
  </si>
  <si>
    <t>Navarro</t>
  </si>
  <si>
    <t>Meza</t>
  </si>
  <si>
    <t xml:space="preserve">José Daniel </t>
  </si>
  <si>
    <t>Secretario de Órgano Desconcentrado</t>
  </si>
  <si>
    <t>J.E.R. San Francisco del Rincón</t>
  </si>
  <si>
    <t>Alfonso</t>
  </si>
  <si>
    <t>Villanueva</t>
  </si>
  <si>
    <t>Subcoordinador  de Educación Cívica Organización Electoral y Participación Ciudadana</t>
  </si>
  <si>
    <t>Zárate</t>
  </si>
  <si>
    <t>Juan Francisco</t>
  </si>
  <si>
    <t>Villalpando</t>
  </si>
  <si>
    <t>Leyva</t>
  </si>
  <si>
    <t>Titular de la Unidad Técnica de Igualdad de Género y No Discriminación</t>
  </si>
  <si>
    <t>Unidad Técnica de Igualdad de Género y No Discriminación</t>
  </si>
  <si>
    <t>dulce Maria de Fátima</t>
  </si>
  <si>
    <t>Lara</t>
  </si>
  <si>
    <t>Morales</t>
  </si>
  <si>
    <t>Santiago</t>
  </si>
  <si>
    <t>López</t>
  </si>
  <si>
    <t>Antonio</t>
  </si>
  <si>
    <t>Ortíz</t>
  </si>
  <si>
    <t>Indira</t>
  </si>
  <si>
    <t>Rodríguez</t>
  </si>
  <si>
    <t xml:space="preserve">coordinador de Comunicación y Difusión </t>
  </si>
  <si>
    <t xml:space="preserve">Coordinación de Comunicación y Difusión </t>
  </si>
  <si>
    <t>Pedro</t>
  </si>
  <si>
    <t>Muñiz</t>
  </si>
  <si>
    <t>Felipe</t>
  </si>
  <si>
    <t>Chofer</t>
  </si>
  <si>
    <t>Arturo Salatiel</t>
  </si>
  <si>
    <t>Garcidueñas</t>
  </si>
  <si>
    <t>Manuel</t>
  </si>
  <si>
    <t>Pérez</t>
  </si>
  <si>
    <t>Rodriguez</t>
  </si>
  <si>
    <t>Titular de Órgano Interno de Control</t>
  </si>
  <si>
    <t>Órgano Interno de Control</t>
  </si>
  <si>
    <t>Ileana catalina</t>
  </si>
  <si>
    <t>Arriola</t>
  </si>
  <si>
    <t>Sánchez</t>
  </si>
  <si>
    <t>Encargado de Despacho de la Dirección de Cultura Politica y Electoral</t>
  </si>
  <si>
    <t>Dirección de Cultura Politica y Electoral</t>
  </si>
  <si>
    <t>Ingeniero de Soporte</t>
  </si>
  <si>
    <t>Unidad Técnica de sistema de Informacion y telecomunicaciones</t>
  </si>
  <si>
    <t>Ismael</t>
  </si>
  <si>
    <t>Villegas</t>
  </si>
  <si>
    <t>Actuario</t>
  </si>
  <si>
    <t>Unidad Técnica Juridico y de lo Contescioso Electoral</t>
  </si>
  <si>
    <t>Carlos Enrique</t>
  </si>
  <si>
    <t>Flores</t>
  </si>
  <si>
    <t>Casas</t>
  </si>
  <si>
    <t>Realizacion de Notificaciones</t>
  </si>
  <si>
    <t>Nancy</t>
  </si>
  <si>
    <t>de la Parra</t>
  </si>
  <si>
    <t>Gutierrez</t>
  </si>
  <si>
    <t>Encargado de Despacho de Secretario de Órgano Desconcentrado</t>
  </si>
  <si>
    <t>J.E.R. Acámbaro</t>
  </si>
  <si>
    <t xml:space="preserve">Luis Eduardo </t>
  </si>
  <si>
    <t>Valdés</t>
  </si>
  <si>
    <t>Gúzman</t>
  </si>
  <si>
    <t>Maria Marlene</t>
  </si>
  <si>
    <t>Castillo</t>
  </si>
  <si>
    <t>Rocha</t>
  </si>
  <si>
    <t>J.E.R. Yuiriria</t>
  </si>
  <si>
    <t>Anita</t>
  </si>
  <si>
    <t>Ruiz</t>
  </si>
  <si>
    <t>Omar Dario</t>
  </si>
  <si>
    <t>Rojas</t>
  </si>
  <si>
    <t>J.E.R. León</t>
  </si>
  <si>
    <t>Juan Ulises</t>
  </si>
  <si>
    <t>Castro</t>
  </si>
  <si>
    <t>Mirta</t>
  </si>
  <si>
    <t>Centeno</t>
  </si>
  <si>
    <t>Gamucero</t>
  </si>
  <si>
    <t>Actividades institucionales</t>
  </si>
  <si>
    <t>Encargada de despacho de Subcoordinadora  de Educación Cívica Organización Electoral y Participación Ciudadana</t>
  </si>
  <si>
    <t>Susana</t>
  </si>
  <si>
    <t>Ávila</t>
  </si>
  <si>
    <t>Luna</t>
  </si>
  <si>
    <t>Yuliana Nayade</t>
  </si>
  <si>
    <t>J.E.R. Guanajuato</t>
  </si>
  <si>
    <t>Rodolfo Alejandro</t>
  </si>
  <si>
    <t>Morrill</t>
  </si>
  <si>
    <t>Ortiz</t>
  </si>
  <si>
    <t>J.E.R. Silao</t>
  </si>
  <si>
    <t xml:space="preserve">Salvador </t>
  </si>
  <si>
    <t>Campos</t>
  </si>
  <si>
    <t>Maria Esther</t>
  </si>
  <si>
    <t>Becerra</t>
  </si>
  <si>
    <t>Resendiz</t>
  </si>
  <si>
    <t>Nayelli Stephanie</t>
  </si>
  <si>
    <t>Martínez</t>
  </si>
  <si>
    <t>Juana Isabel</t>
  </si>
  <si>
    <t>Rios</t>
  </si>
  <si>
    <t>Asesor</t>
  </si>
  <si>
    <t>Arturo</t>
  </si>
  <si>
    <t>Sandra Liliana</t>
  </si>
  <si>
    <t>Prieto</t>
  </si>
  <si>
    <t>de León</t>
  </si>
  <si>
    <t>Vázquez</t>
  </si>
  <si>
    <t>Titular de Oficialia Electoral</t>
  </si>
  <si>
    <t>Nora Maricela</t>
  </si>
  <si>
    <t>Huitrón</t>
  </si>
  <si>
    <t xml:space="preserve">Se comprueba por la cantidad de $348.00, acuedo en el Árticulo 35 de los lineamientos generales de racionalidad, austeridad y disciplina presipuestal del Instituto Electoral del Estado de Guanajuato 2019 </t>
  </si>
  <si>
    <t>Federico</t>
  </si>
  <si>
    <t>Herrera</t>
  </si>
  <si>
    <t>Técnico de Participación Ciudadana</t>
  </si>
  <si>
    <t>Fernandez</t>
  </si>
  <si>
    <t>Montes</t>
  </si>
  <si>
    <t>Titular de la Unidad Técnica de sistema de Informacion y telecomunicaciones</t>
  </si>
  <si>
    <t>Jefatura de Desarrollo de sistemas y Telecomunicación</t>
  </si>
  <si>
    <t>Concepción</t>
  </si>
  <si>
    <t>Miguel Constantino</t>
  </si>
  <si>
    <t>Piña</t>
  </si>
  <si>
    <t>Arredondo</t>
  </si>
  <si>
    <t>Díaz</t>
  </si>
  <si>
    <t>Diseñador Grafico</t>
  </si>
  <si>
    <t xml:space="preserve">José Hector </t>
  </si>
  <si>
    <t>Uribe</t>
  </si>
  <si>
    <t>María Guadalupe</t>
  </si>
  <si>
    <t>Unidad  de Trasparencia</t>
  </si>
  <si>
    <t>Titular de la Unidad  de Trasparencia</t>
  </si>
  <si>
    <t>Analista Profesional</t>
  </si>
  <si>
    <t>Especialista de Órgano Interno de Control</t>
  </si>
  <si>
    <t>Nora Ruth</t>
  </si>
  <si>
    <t>Chavez</t>
  </si>
  <si>
    <t>Hugo Israel</t>
  </si>
  <si>
    <t>Avila</t>
  </si>
  <si>
    <t>Juan Carlos</t>
  </si>
  <si>
    <t>Alcantar</t>
  </si>
  <si>
    <t>Claudia Ivonne</t>
  </si>
  <si>
    <t>Mata</t>
  </si>
  <si>
    <t>Ana Lidia</t>
  </si>
  <si>
    <t>Monrreal</t>
  </si>
  <si>
    <t>Méndez</t>
  </si>
  <si>
    <t>Glenda Benazir</t>
  </si>
  <si>
    <t>Peña</t>
  </si>
  <si>
    <t>Ma de Refugio</t>
  </si>
  <si>
    <t>Maria Elena</t>
  </si>
  <si>
    <t>Bañuelos</t>
  </si>
  <si>
    <t>Garcia</t>
  </si>
  <si>
    <t>Maria Guadalupe</t>
  </si>
  <si>
    <t>Aldana</t>
  </si>
  <si>
    <t>Jauregui</t>
  </si>
  <si>
    <t>Maria Rubí</t>
  </si>
  <si>
    <t>Huerta</t>
  </si>
  <si>
    <t>Subcoordinador/a de Educ. Cívica, Org. Electoral y Participación Ciudadana</t>
  </si>
  <si>
    <t>Sergio</t>
  </si>
  <si>
    <t>Perales</t>
  </si>
  <si>
    <t>Sierra</t>
  </si>
  <si>
    <t>Adriana</t>
  </si>
  <si>
    <t>Gonzales</t>
  </si>
  <si>
    <t>Rosales</t>
  </si>
  <si>
    <t>Victor Hugo</t>
  </si>
  <si>
    <t>Trujillo</t>
  </si>
  <si>
    <t>Barillas</t>
  </si>
  <si>
    <t>Juana Ibett</t>
  </si>
  <si>
    <t>Guevara</t>
  </si>
  <si>
    <t>Rocio</t>
  </si>
  <si>
    <t>Lona</t>
  </si>
  <si>
    <t>Aguayo</t>
  </si>
  <si>
    <t>Coordinador de prerrogativas y partidos politicos</t>
  </si>
  <si>
    <t>Roberto Elias</t>
  </si>
  <si>
    <t>Montaño</t>
  </si>
  <si>
    <t>Secretario</t>
  </si>
  <si>
    <t>Trejo</t>
  </si>
  <si>
    <t>Carlos Manuel</t>
  </si>
  <si>
    <t>Tecnico de educación civica</t>
  </si>
  <si>
    <t>Migeul Angel</t>
  </si>
  <si>
    <t>Espinosa</t>
  </si>
  <si>
    <t>Balcazar</t>
  </si>
  <si>
    <t>Roberto Galileo Othon</t>
  </si>
  <si>
    <t xml:space="preserve">Martinez </t>
  </si>
  <si>
    <t>Titular de la Unidad Técnica Juridico y de lo Contescioso Electoral</t>
  </si>
  <si>
    <t>Asesor Juridico</t>
  </si>
  <si>
    <t>Juan Rene</t>
  </si>
  <si>
    <t xml:space="preserve">Romero </t>
  </si>
  <si>
    <t>Jimenez</t>
  </si>
  <si>
    <t>Auxiliar de Mantenimiento</t>
  </si>
  <si>
    <t>Martin Eugenio</t>
  </si>
  <si>
    <t>Yllades</t>
  </si>
  <si>
    <t>Secretario de Oficina</t>
  </si>
  <si>
    <t>Aboytes</t>
  </si>
  <si>
    <t>Auxiliar de almacén</t>
  </si>
  <si>
    <t>Cipriano</t>
  </si>
  <si>
    <t>Veronica</t>
  </si>
  <si>
    <t>Loyola</t>
  </si>
  <si>
    <t>Nava</t>
  </si>
  <si>
    <t>Marco Antonio</t>
  </si>
  <si>
    <t>Abel</t>
  </si>
  <si>
    <t>J.E.R. San Francisco de Rincón</t>
  </si>
  <si>
    <t>San Francisco del Rincón</t>
  </si>
  <si>
    <t>Operativo</t>
  </si>
  <si>
    <t>Cuerámaro</t>
  </si>
  <si>
    <t>Asistencia a la presidencia de cuerámaro para la entrega de invitacion para el evento</t>
  </si>
  <si>
    <t>rodolfo Alejandro</t>
  </si>
  <si>
    <t>Ileana Catalina</t>
  </si>
  <si>
    <t xml:space="preserve">Apoyo foro con partidos potiliticos </t>
  </si>
  <si>
    <t>Asistencia al Evento de ENCUENTRO DE TITULARES DE LOS ÓRGANOS INTERNOS DE CONTROL DE LOS INSTITUTO ELECTORALES DEL PAIS</t>
  </si>
  <si>
    <t>Morelos</t>
  </si>
  <si>
    <t>Cuernavaca</t>
  </si>
  <si>
    <t>Traslado de la JER a la Telesecundaria 14, 18 y Telesecundaria General " FLORES MAGÓN"</t>
  </si>
  <si>
    <t>traslado a la agencia Automotores  de León</t>
  </si>
  <si>
    <t>traslado de la agencia Automotores  de León a la JER</t>
  </si>
  <si>
    <t>Traslado a  la Preparatoria Juventino Rosas para la instalacion del órgano Escolar para la eleccion escolar</t>
  </si>
  <si>
    <t>Juventino Rosas</t>
  </si>
  <si>
    <t xml:space="preserve">Traslado a  la Preparatoria Juventino Rosas </t>
  </si>
  <si>
    <t>Traslado a guanajuato para el desfile de 28 de septiembre de la toma de la alhondiga</t>
  </si>
  <si>
    <t>Pago de Estacionamiento del Vehiculo Oficial de la JER</t>
  </si>
  <si>
    <t xml:space="preserve">Se comprueba por la cantidad de $174.00, acuedo en el Árticulo 35 de los lineamientos generales de racionalidad, austeridad y disciplina presipuestal del Instituto Electoral del Estado de Guanajuato 2019 </t>
  </si>
  <si>
    <t>Yuriria</t>
  </si>
  <si>
    <t>Murguia</t>
  </si>
  <si>
    <t>Traslado a las Telesecundarias por motivo de instalaciónes de Órganos Escolar Electoral</t>
  </si>
  <si>
    <t>Patiño</t>
  </si>
  <si>
    <t>Sandra Jacqueline</t>
  </si>
  <si>
    <t>Escamilla</t>
  </si>
  <si>
    <t>Traslado a la Escuela Secundaria Walter Cross Buchanan</t>
  </si>
  <si>
    <t>San Luis de la Paz</t>
  </si>
  <si>
    <t>traslado a la Telesecundria 386  Independencia y libertad</t>
  </si>
  <si>
    <t>traslado a la Telesecundria 697</t>
  </si>
  <si>
    <t>traslado a la Telesecundria 430</t>
  </si>
  <si>
    <t>Silao</t>
  </si>
  <si>
    <t>Pago de estacionamiento en el Aeropuerto del bajio  por ponentes del Diplomado de Derecho Electoral y entrega de correspondencia Encomendada por el IEEG</t>
  </si>
  <si>
    <t xml:space="preserve">traslado a la consejera al Aeropuerto del bajio </t>
  </si>
  <si>
    <t>Traslado a la telesecundaria 208 por motivo de programa de Republica Escolar</t>
  </si>
  <si>
    <t>Acámbaro</t>
  </si>
  <si>
    <t>Pénjamo</t>
  </si>
  <si>
    <t>Participacion en el ciclo conservatorio POR UNA DEMOCRACIA INCLUYENTE</t>
  </si>
  <si>
    <t>Baja California</t>
  </si>
  <si>
    <t>Tijuana</t>
  </si>
  <si>
    <t>reunion de Trabajo con Especialista del comité Editorial relacionado con la induccion a los trabajos del comité editorial</t>
  </si>
  <si>
    <t>San Miguel de Allende</t>
  </si>
  <si>
    <t>Cristian</t>
  </si>
  <si>
    <t>Perez</t>
  </si>
  <si>
    <t>Badillo</t>
  </si>
  <si>
    <t>Pago de Taxi para trasladar desde la Escuela Centro de Estudios Superiores Allende a la JER</t>
  </si>
  <si>
    <t>Elizabeth Ivone</t>
  </si>
  <si>
    <t>Francisco</t>
  </si>
  <si>
    <t>Mejía</t>
  </si>
  <si>
    <t>Dolores Hidalgo</t>
  </si>
  <si>
    <t>Salamanca</t>
  </si>
  <si>
    <t>Asistencia al 7ta Feria Internacional del Libro del Tribunal Electoral del Poder Judicial de la Federación</t>
  </si>
  <si>
    <t>Ciudad de México</t>
  </si>
  <si>
    <t>Se comprueba ese monto de $23630, acuerdo en el Articulo 43 del  lineamiento generales de racionalidad, austeridad y disciplina presupuestal del Instituto Electoral del Estado de guanajuato 2019</t>
  </si>
  <si>
    <t>Asistencia a la participacion en el foro PARTICIPACIÓN POLITICA DE LOS PUEBLOS ORIGINARIOS MIGRANTES</t>
  </si>
  <si>
    <t>Chihuahua</t>
  </si>
  <si>
    <t>Ciudad Juárez</t>
  </si>
  <si>
    <t>Se comprueba ese monto de $7417.47, acuerdo en el Articulo 43 del  lineamiento generales de racionalidad, austeridad y disciplina presupuestal del Instituto Electoral del Estado de guanajuato 2019</t>
  </si>
  <si>
    <t>Participácion en el primer foro de la Red Nacional de Consejera y Consejeros electorales por una democracia incluyente (RENACEDI)</t>
  </si>
  <si>
    <t>Puebla</t>
  </si>
  <si>
    <t>Participacion al observatorio latinoamericano de sistema normativos indigenas</t>
  </si>
  <si>
    <t>Oaxaca</t>
  </si>
  <si>
    <t>Asistencia a la primera reunion del grupo de trabajo del INE y OPLES del voto de los mexicanos residentes en el extranjero</t>
  </si>
  <si>
    <t>Pago de taxi para trasladar al "colegio del centro" desde la JER y viceversa</t>
  </si>
  <si>
    <t>Pago de taxi para trasladar a la secundaria tecnica 48 desde la JER y Vicerversa</t>
  </si>
  <si>
    <t>Pago de taxi para trasladar a la secundaria Alfonso Sierra Partida desde la JER y Vicerversa</t>
  </si>
  <si>
    <t>Pago de taxi para trasladar al taller de servicio automotriz desde la JER y Vicerversa</t>
  </si>
  <si>
    <t>Entrega de material de Republica Escolar</t>
  </si>
  <si>
    <t xml:space="preserve">Pago de estacionamiento para el desfile de 28  de septiembre </t>
  </si>
  <si>
    <t>pago de estacionamiento por entrega de correspodencia</t>
  </si>
  <si>
    <t xml:space="preserve">Pago de estacionamiento en el Aeropuerto del bajio  </t>
  </si>
  <si>
    <t>Umbriel</t>
  </si>
  <si>
    <t>Avalos</t>
  </si>
  <si>
    <t xml:space="preserve">traslado a los capacitadores al Aeropuerto del bajio  </t>
  </si>
  <si>
    <t xml:space="preserve">traslado al consejero al Aeropuerto del bajio  </t>
  </si>
  <si>
    <t>No hay factura, acuerdo en el Articulo 47 del  lineamiento generales de racionalidad, austeridad y disciplina presupuestal del Instituto Electoral del Estado de guanajuato 2019</t>
  </si>
  <si>
    <t>Rodolfo Elias</t>
  </si>
  <si>
    <t>Traslado al aeropoerto internacional de Guanajuato</t>
  </si>
  <si>
    <t>Actuaria</t>
  </si>
  <si>
    <t>Nancy Berenice</t>
  </si>
  <si>
    <t>Palafox</t>
  </si>
  <si>
    <t>Garnica</t>
  </si>
  <si>
    <t>pago de estacionamiento por actividades institucionales</t>
  </si>
  <si>
    <t>coordinador/a  de auditoría, visita e investigación</t>
  </si>
  <si>
    <t>Juan Miguel</t>
  </si>
  <si>
    <t>Baiz</t>
  </si>
  <si>
    <t>Visita a la JER Silao</t>
  </si>
  <si>
    <t>Asistencia al seminario RETOS PARA EL LOGRO DE LA IGUALDAD SUSTANTIVA EN TIEMPO DE PARIDAD DE GENERO</t>
  </si>
  <si>
    <t>traslado a la consejera a su domicilio particular en Salamanca</t>
  </si>
  <si>
    <t>traslado a la consejera de su domicilio particular en Salamanca al edificio Central del IEEG</t>
  </si>
  <si>
    <t xml:space="preserve">Traslado a la consejera a instituto Tecnologico superior de Salvatierra </t>
  </si>
  <si>
    <t>Salvatierra</t>
  </si>
  <si>
    <t>traslado a la consejera a su domicilio particular en Salamanca desde el aeropuerto Internacional de guanajuato</t>
  </si>
  <si>
    <t>Traslado a la consejera al H. Ayuntamiento de Celaya</t>
  </si>
  <si>
    <t>Asistencia y participación a reunion con el consejero presidente del INE</t>
  </si>
  <si>
    <t>Traslado a las comunidades como garambullo y cerrito de gasca por actividades de republica escolar</t>
  </si>
  <si>
    <t>Traslado a la comunidad  Pozos por actividades de republica escolar</t>
  </si>
  <si>
    <t>Traslado a la comunidad  San juan de la Cruz por actividades de republica escolar</t>
  </si>
  <si>
    <t>traslado a la preparatoria de Juventino Rosas para el Seguimiento del evento de foro conlos partidos politicos</t>
  </si>
  <si>
    <t>Pago de taxi para trasladar a la JER</t>
  </si>
  <si>
    <t>Celaya</t>
  </si>
  <si>
    <t xml:space="preserve">Pago de Estacionamiento para acudir al banco </t>
  </si>
  <si>
    <t>Bañuelo</t>
  </si>
  <si>
    <t>Leon</t>
  </si>
  <si>
    <t>Coordinador de Organización Electoral</t>
  </si>
  <si>
    <t>Dirección de Desarrollo Organizacional</t>
  </si>
  <si>
    <t>Apoyo en el Analisis de la documentacion de la casilla electoral, del proceso electoral local 2017-2018</t>
  </si>
  <si>
    <t>Asistente</t>
  </si>
  <si>
    <t>Dulce Maria Guadalupe</t>
  </si>
  <si>
    <t>Bravo</t>
  </si>
  <si>
    <t>Se comprueba ese monto de $782.31, acuerdo en el Articulo 47 del  lineamiento generales de racionalidad, austeridad y disciplina presupuestal del Instituto Electoral del Estado de guanajuato 2019</t>
  </si>
  <si>
    <t>Asistencia a la conferencia MICROMACHISMO Y LA GUIA DE BUEN ALIADO</t>
  </si>
  <si>
    <t>Noemi</t>
  </si>
  <si>
    <t>de Luna</t>
  </si>
  <si>
    <t>Manrique</t>
  </si>
  <si>
    <t>Capacitacion a docentes sobre el programa de republica escolar</t>
  </si>
  <si>
    <t>Irapuato</t>
  </si>
  <si>
    <t>pago de taxi para trasladar a la Secundaria Pedro de Gante y vicerversa</t>
  </si>
  <si>
    <t>Asistencia y participacion a la reunion con el consejero presidente del instituto nacional electoral</t>
  </si>
  <si>
    <t>Asistencia al taller historia de las mujeres:fronteras, cuerpos y resistencia</t>
  </si>
  <si>
    <t>Asistencia a las instalaciones de TV4  para revision del proceso de produccion de capsula de preguntas frecuentes</t>
  </si>
  <si>
    <t xml:space="preserve">Se comprueba por la cantidad de $371.80, acuedo en el Árticulo 47 de los lineamientos generales de racionalidad, austeridad y disciplina presipuestal del Instituto Electoral del Estado de Guanajuato 2019 </t>
  </si>
  <si>
    <t>traslado de los tomos en el analisis de documentacion electoral en casilla, del proceso electoral local 2017-2019</t>
  </si>
  <si>
    <t>Asistencia al encuentro de titulares de los organos interno de control de los instituto electorales del pais y al taller de responsabilidad en el servicios publico, conforme al sistema nacional anticorrupcion</t>
  </si>
  <si>
    <t xml:space="preserve">Traslado a la consejera Beatriz Tovar </t>
  </si>
  <si>
    <t>Apoyo traslado de los tomos en el analisis de documentacion electoral en casilla, del proceso electoral local 2017-2019</t>
  </si>
  <si>
    <t>Asistencia al Undécimo foro con partidos politicos</t>
  </si>
  <si>
    <t>Asistencia al duodécimo foro con partidos politicos</t>
  </si>
  <si>
    <t>Asistencia al décimo foro con partidos politicos</t>
  </si>
  <si>
    <t>Asistencia a la consulta de la convocatoria LA D CHALMITA</t>
  </si>
  <si>
    <t>Querétaro</t>
  </si>
  <si>
    <t>Asistencia al observatorio latinoamericano de sistema normativos indigenas</t>
  </si>
  <si>
    <t>Santa Lucia</t>
  </si>
  <si>
    <t>Asistencia al 8vo. Seminario Internacional DEMOCRACIA CAPTURADA</t>
  </si>
  <si>
    <t>Asistencia al LXVI Aniversario del voto de la mujer en mexíco y curso-taller de oficialia Electoral</t>
  </si>
  <si>
    <t>Zacatecas</t>
  </si>
  <si>
    <t>Participacion al taller historia de las mujeres: frontera, cuerpo y resistencia</t>
  </si>
  <si>
    <t>Participacion en el 2do. Foro Internacional democracia y elecciones</t>
  </si>
  <si>
    <t>traslado por llevar el vehiculo Oficial de la JER a su servicio correspodndiente</t>
  </si>
  <si>
    <t>Pago de taxi para poder trasladar a la telesecundaria no. 608</t>
  </si>
  <si>
    <t>Pago de taxi para poder trasladar en diferentes lugares por actividades institucionales</t>
  </si>
  <si>
    <t>Entrega de constancia de mayoria y souvenir de Republica Escolar</t>
  </si>
  <si>
    <t>Traslado del Vehiculo Oficial para atender el servicio mayor</t>
  </si>
  <si>
    <t>Traslado por actividades institucionales</t>
  </si>
  <si>
    <t>Capacitacion en materia de oficlalia electoral, unidad de transparencia</t>
  </si>
  <si>
    <t>Participacion en la 3ra. Reunion Nacional Ejecutiva de los OPLES</t>
  </si>
  <si>
    <t>Participacion de Republica escolar en San Francisco del Rincon</t>
  </si>
  <si>
    <t>Asistencia al foro de los partidos politicos</t>
  </si>
  <si>
    <t>Asistencia en la Semana Estatal de la Ciencia y la Tecnologia del instituto Tecnologico Superior de Salvatierra</t>
  </si>
  <si>
    <t>Auxiliar de Archivo y biblioteca</t>
  </si>
  <si>
    <t>Monserrat</t>
  </si>
  <si>
    <t>Rendón</t>
  </si>
  <si>
    <t>Visita de verificación de tramite y concentración</t>
  </si>
  <si>
    <t>Coordinador de Educación Civica</t>
  </si>
  <si>
    <t>Apoyo en la logistica y atencion de mesa de registro de la presentacion de libro</t>
  </si>
  <si>
    <t xml:space="preserve">Asistencia a la presentacion del libro </t>
  </si>
  <si>
    <t>Asistencia al concurso de debate publico guanajoven 2019</t>
  </si>
  <si>
    <t>Presentacion del libro "los escenarios electoral e ideologico en el sistema de partidos mexicanos</t>
  </si>
  <si>
    <t>entrega de correspondencia encomandada por el IEEG</t>
  </si>
  <si>
    <t>Asistencia al seminario de reto para el logro de la igualdad sustantiva en tiempo de paridad de genero</t>
  </si>
  <si>
    <t>Asistencia al decimosegundo del foro de los partidos politicos</t>
  </si>
  <si>
    <t>Asistencia a la reunion relativa a la participacion e imparticion de la conferencia PARTICIPACION DE LOS JOVENES</t>
  </si>
  <si>
    <t xml:space="preserve">Se comprueba por la cantidad de $1044, acuedo en el Árticulo 35 de los lineamientos generales de racionalidad, austeridad y disciplina presipuestal del Instituto Electoral del Estado de Guanajuato 2019 </t>
  </si>
  <si>
    <t>Traslado al consejero presidente</t>
  </si>
  <si>
    <t>Especialista de Sistema de información</t>
  </si>
  <si>
    <t>Unidad de Transparencia</t>
  </si>
  <si>
    <t>Maria Laura Cristina</t>
  </si>
  <si>
    <t>Vega</t>
  </si>
  <si>
    <t>Cabrera</t>
  </si>
  <si>
    <t>traslado para la cacacitacion  sobre oficialia electoral</t>
  </si>
  <si>
    <t>Asistencia al decimocuarto del foro de los partidos politicos</t>
  </si>
  <si>
    <t>Moroleón</t>
  </si>
  <si>
    <t>Asistencia a la rueda de prensa por el evento de 8vo. Encuentro  Nacional de Educacion Civica</t>
  </si>
  <si>
    <t>Traslado a la Consejera Beatriz al aeropuerto y diversas diligencias</t>
  </si>
  <si>
    <t>Diligencias Encomendadas por el IEEG</t>
  </si>
  <si>
    <t>Asistencia al tribunal Justicia Administrativa</t>
  </si>
  <si>
    <t>Levantamiento de Inventarios a las JER´s</t>
  </si>
  <si>
    <t>Gonzalo Eduardo</t>
  </si>
  <si>
    <t>Abogado</t>
  </si>
  <si>
    <t>Amezcua</t>
  </si>
  <si>
    <t>Apoyo para traslado a la Consejeroa Beatriz a la Radiodifusora</t>
  </si>
  <si>
    <t>Subcoordinadora de Educ. Cívica, Org. Electoral y Participación Ciudadana</t>
  </si>
  <si>
    <t>Engracia Araceli</t>
  </si>
  <si>
    <t>Asistencia al curso de Sentencias relevantes del PES en el tribunal electoral del poder judicial de la federacion</t>
  </si>
  <si>
    <t>Se comprueba ese monto de $5322.55 acuerdo en el Articulo 43 del  lineamiento generales de racionalidad, austeridad y disciplina presupuestal del Instituto Electoral del Estado de guanajuato 2019</t>
  </si>
  <si>
    <t>Pago de estacionamiento para recoger el presupuesto de renta</t>
  </si>
  <si>
    <t>Valle de Santiago</t>
  </si>
  <si>
    <t>Asistencia a la Reunion de trabajo con la comisión de Organos Regionales y Distritales</t>
  </si>
  <si>
    <t>Se comprueba ese monto de $348, acuerdo en el Articulo 35 del  lineamiento generales de racionalidad, austeridad y disciplina presupuestal del Instituto Electoral del Estado de guanajuato 2019</t>
  </si>
  <si>
    <t>Llevar el Veh. Oficial de la JER para su mantenimiento vehicular</t>
  </si>
  <si>
    <t>Intendencia</t>
  </si>
  <si>
    <t>Ma del Carmen</t>
  </si>
  <si>
    <t>Silva</t>
  </si>
  <si>
    <t>Colorado</t>
  </si>
  <si>
    <t>Entrega de Invitacion de la  8vo. ENEC</t>
  </si>
  <si>
    <t>Asistencia al  XVII Congreso Nacional de Abogado</t>
  </si>
  <si>
    <t>Sinaloa</t>
  </si>
  <si>
    <t>Mazatlán</t>
  </si>
  <si>
    <t>Realizacion de tramite de firma electronica y capacitacion de la administracion de prerrogativa en radio y television</t>
  </si>
  <si>
    <t>Asistncia como observador en la jornada plebiscitaria en Chihuahua</t>
  </si>
  <si>
    <t>Pago de taxi para trasladar al Hotel Hyatt</t>
  </si>
  <si>
    <t>Pago de taxi para llevar la invitacion a la oficina mijeres mepresarias SC del Evento 8vo.ENEC</t>
  </si>
  <si>
    <t>Pago de taxi parra trasladar al Salon  que se llevará el evento de toma de protesta de los y las presidentas de republica escolar</t>
  </si>
  <si>
    <t>Traslado a Evento de 8Vo. Encuentro Nacional de Educación Civica</t>
  </si>
  <si>
    <t>Se comprueba ese monto de $188.50 acuerdo en el Articulo 35 del  lineamiento generales de racionalidad, austeridad y disciplina presupuestal del Instituto Electoral del Estado de guanajuato 2019</t>
  </si>
  <si>
    <t xml:space="preserve">Se comprueba por la cantidad de $254.40, acuedo en el Árticulo 43 de los lineamientos generales de racionalidad, austeridad y disciplina presipuestal del Instituto Electoral del Estado de Guanajuato 2019 </t>
  </si>
  <si>
    <t>Realizacion de tramites en las oficinas del SAT</t>
  </si>
  <si>
    <t>Asistencia a la rudeda de prensa respecto del 8vo. ENEC</t>
  </si>
  <si>
    <t>Asistencia a la Universidad de Guanajuato para atender las actividades del 8vo. ENEC</t>
  </si>
  <si>
    <t>Verificacion del equipo maraki en la JER de Silao</t>
  </si>
  <si>
    <t>Entrega de invitaciones y correspondencia encomendadas por el IEEG</t>
  </si>
  <si>
    <t>Colocacion de Poster de difusion de acceso a la informacion en la JERS</t>
  </si>
  <si>
    <t>Recoger a la Consejera al Aeropuerto del Bajio</t>
  </si>
  <si>
    <t>Participacion como panelista del referido foro  de  DERECHOSHUMANOS DE LAS MUJERES :OPORTUNIDADES PARA UNA MEJOR CALIDAD DE VIDA</t>
  </si>
  <si>
    <t>Asistencia a las entrevistas de promocion del 8vo. ENEC</t>
  </si>
  <si>
    <t>apoyo en diversas diligencias encomendadas por el IEEg</t>
  </si>
  <si>
    <t>Reunion de trabajo con el subsecretario de sasitencia integral al migrante</t>
  </si>
  <si>
    <t>apoyo del Evento del 8vo. ENEC</t>
  </si>
  <si>
    <t>Pago de estacionamiento para la actividade de republica escolar</t>
  </si>
  <si>
    <t>pago de taxi para trasladar al a JER despues de dejar el veh. Oficial al Taller mecanico</t>
  </si>
  <si>
    <t>Apaseo el Grande</t>
  </si>
  <si>
    <t>Recoleccion de materiales electorales</t>
  </si>
  <si>
    <t>Pago de taxi para recoger oficio para el espacio para la presentacion de libro</t>
  </si>
  <si>
    <t>Se comprueba ese monto de $348.00 , acuerdo en el Articulo 35 del  lineamiento generales de racionalidad, austeridad y disciplina presupuestal del Instituto Electoral del Estado de guanajuato 2019</t>
  </si>
  <si>
    <t>Asistencia para la toma de protesta d de presidente de republica escolar</t>
  </si>
  <si>
    <t>Acambaro</t>
  </si>
  <si>
    <t>Secertaria de oficina</t>
  </si>
  <si>
    <t>susana</t>
  </si>
  <si>
    <t>Pago de taxi para asistir a la actividad PRIMER CABILDO INCLUYENTE 2019</t>
  </si>
  <si>
    <t>Entrega de invitacion a la presidenta municipal de cueramaro</t>
  </si>
  <si>
    <t>Cueramaro</t>
  </si>
  <si>
    <t>Respuesta de invitacion a la presidenta municipal de cueramaro</t>
  </si>
  <si>
    <t>Asistencia para la rtoma de protesta del presidente del Republica escolar</t>
  </si>
  <si>
    <t>Asistencia  al 8vo. Seminario Internacional  DEMOCRACIA CAPTURADAS:DESAFIOS PARA AMERICA LATINA</t>
  </si>
  <si>
    <t>Se comprueba ese monto de $8295.86, acuerdo en el Articulo 35 del  lineamiento generales de racionalidad, austeridad y disciplina presupuestal del Instituto Electoral del Estado de guanajuato 2019</t>
  </si>
  <si>
    <t>Traslado a la consejera Indira Ramirez a la CDMX</t>
  </si>
  <si>
    <t>Queretaro</t>
  </si>
  <si>
    <t>Apoyo de difusion al 15° foro con los partidos politicos</t>
  </si>
  <si>
    <t>Traslado  a la Consejera a la Ciudad de México</t>
  </si>
  <si>
    <t>Arrellano</t>
  </si>
  <si>
    <t>Entrega de invitacion a los presidentes de ONGs del 8vo ENEC</t>
  </si>
  <si>
    <t>Participacion en el observatorio locales de la participacion politicas de la mujeres en México</t>
  </si>
  <si>
    <t>Traslado a personal a la Ciudad de Mexico</t>
  </si>
  <si>
    <t>Asistencia al décimocuarto foro con partidos politicos</t>
  </si>
  <si>
    <t>Coordinadora de comisiones</t>
  </si>
  <si>
    <t>Jessica</t>
  </si>
  <si>
    <t>Tinoco</t>
  </si>
  <si>
    <t>Apoyo en las actividades logistica del 8vo. ENEC</t>
  </si>
  <si>
    <t>Apoyo en las actividades logistica en la rueda de prensa para el 8vo. ENEC</t>
  </si>
  <si>
    <t>Asistencia al XVII congreso Nacional de Abogados</t>
  </si>
  <si>
    <t>Mazatlan</t>
  </si>
  <si>
    <t>Especialista</t>
  </si>
  <si>
    <t>Noelia Eugenia</t>
  </si>
  <si>
    <t>Valencia</t>
  </si>
  <si>
    <t>Asistencia al foro nacional de enfrentado la violencia politica contra las mujeres para garantizar la paridad de genero</t>
  </si>
  <si>
    <t>Mantenimiento preventimos a los equipos informaticos a las JERS</t>
  </si>
  <si>
    <t>Se comprueba ese monto de $1276 acuerdo en el Articulo 35 y 43 del  lineamiento generales de racionalidad, austeridad y disciplina presupuestal del Instituto Electoral del Estado de guanajuato 2019</t>
  </si>
  <si>
    <t>Encargada de despacho del Titular de Órgano Desconcentrado</t>
  </si>
  <si>
    <t>Pago de estaciomiento para entregade invitacion a la Asociacion Civil Provose</t>
  </si>
  <si>
    <t>pago de taxi para trasladar a la Escuela Secundaria General 7 para la realizacion de republica escolar</t>
  </si>
  <si>
    <t>Pago de estacionamiento para acudir a la XIII Junta distrital del INE Valle de Santiago</t>
  </si>
  <si>
    <t>Se comprueba ese monto de $1044, acuerdo en el Articulo 35 del  lineamiento generales de racionalidad, austeridad y disciplina presupuestal del Instituto Electoral del Estado de guanajuato 2019</t>
  </si>
  <si>
    <t>Asistencia a la Delegacion Regional de laSEG para entrega de Reconocimiento y oaquetes para presidentas y presidentes del programa de Republica escolar</t>
  </si>
  <si>
    <t>Participacion en la Feria Internacional del Libro 2019</t>
  </si>
  <si>
    <t>Jalisco</t>
  </si>
  <si>
    <t>Guadalajara</t>
  </si>
  <si>
    <t>Se hospedarón el Consejero Santiago Lopez Acosta, el consejero Antonio Ortiz Hernandez y Octavio Olvera Mancera del Titular de Cultura Politica y Electoral</t>
  </si>
  <si>
    <t>asistencia al 8vo. Encuentro Nacional de Educacion Civica</t>
  </si>
  <si>
    <t>llevar el vehiculo oficial al Taller para su respectivo mantenimiento</t>
  </si>
  <si>
    <t>Se comprueba ese monto de $348 acuerdo en el Articulo 35  del  lineamiento generales de racionalidad, austeridad y disciplina presupuestal del Instituto Electoral del Estado de guanajuato 2019</t>
  </si>
  <si>
    <t>pago de casetas y estacionamiento que trasladaron el personal del IECM</t>
  </si>
  <si>
    <t>Actividades institucionales en el la universidad de guanajuato y la secretaria demingrante y enlace internacional</t>
  </si>
  <si>
    <t>Pago de estacionamiento para recoger  a los consejeros en el Aeropuerto Internacional del Bajio</t>
  </si>
  <si>
    <t>Asistencia a la presentacion del sistema de consulta de la estadistica de las elecciones del proceso electoral 2017-2018</t>
  </si>
  <si>
    <t>Reunion para la firma de un posible convenio entre el IEEG y Instituto Estatal de la Cultura IEC</t>
  </si>
  <si>
    <t>Pago de estacionamiento por la actividades propias del 8vo. ENEC</t>
  </si>
  <si>
    <t>Asistente de Desarrollo Institucional</t>
  </si>
  <si>
    <t>Direccion de Desarrollo Institucional y Servicio Profesional Electoral</t>
  </si>
  <si>
    <t>Ana Isabel</t>
  </si>
  <si>
    <t>Saldaña</t>
  </si>
  <si>
    <t>Manriquez</t>
  </si>
  <si>
    <t>Pago de Casetas por actividades institucionales</t>
  </si>
  <si>
    <t>Apoyo en el 8vo. Encuentro nacional de educacion civica</t>
  </si>
  <si>
    <t xml:space="preserve">Realizacion de cobertura de entrevista con la Consejera Beatriz Tovar </t>
  </si>
  <si>
    <t>acompañar al consejero presidente a la entrevista en exprestv celaya</t>
  </si>
  <si>
    <t>cobertura en el 8vo. Encuentro nacional de educacion civica</t>
  </si>
  <si>
    <t>Entrega de documentos encomendada por el IEEG</t>
  </si>
  <si>
    <t>Reunion de trabajo</t>
  </si>
  <si>
    <t>Maria Leticia</t>
  </si>
  <si>
    <t xml:space="preserve">Ramirez </t>
  </si>
  <si>
    <t>de la Rosa</t>
  </si>
  <si>
    <t>Asistencia a la participacion politica de las mujeres: en la paridad de genero en el proceso electoral 2017-2018</t>
  </si>
  <si>
    <t>apoyo para traslado al ponente del Aeropuerto al edificio Central del IEEG</t>
  </si>
  <si>
    <t>Visita a la JER de salamanca</t>
  </si>
  <si>
    <t>Reunion de trabajo con el Dr. Carlos Toreillo Herrerias</t>
  </si>
  <si>
    <t>Asistencia de la maestra laura marquez martinez al impartir la conferencia</t>
  </si>
  <si>
    <t>Reunion con el Instituto Nacional de Inmigracion para entrega de folletos</t>
  </si>
  <si>
    <t>Reunion de trabajo en la Junta Local del INE Guanajuato</t>
  </si>
  <si>
    <t>pago de estacionamiento para asistencia al 8vo ENEC</t>
  </si>
  <si>
    <t>Reunión de trabajo con los integrantes de la JERs</t>
  </si>
  <si>
    <t xml:space="preserve">Veronica </t>
  </si>
  <si>
    <t>Hernandez</t>
  </si>
  <si>
    <t>pago de taxi por actividades institucional</t>
  </si>
  <si>
    <t>Subcoordinador de Educ. Cívica, Org. Electoral y Participación Ciudadana</t>
  </si>
  <si>
    <t>Traslado a la DCEA de la Universidad de Guanajuato parte del 8vo. ENEC</t>
  </si>
  <si>
    <t>pago de taxi para trasladar al edificio central del IEEG</t>
  </si>
  <si>
    <t>Lucina</t>
  </si>
  <si>
    <t>Galván</t>
  </si>
  <si>
    <t>Laura</t>
  </si>
  <si>
    <t>Pago de estacionamiento por el 8vo. ENEC</t>
  </si>
  <si>
    <t>Pago de estacionamientos para entrega de intacion a la presidenta municiapl de salamanca</t>
  </si>
  <si>
    <t>Reunion de trabajo con los funcionarios de IEEG-INE</t>
  </si>
  <si>
    <t>Luis felipe</t>
  </si>
  <si>
    <t>Se comprueba ese monto de $174, acuerdo en el Articulo 35 del  lineamiento generales de racionalidad, austeridad y disciplina presupuestal del Instituto Electoral del Estado de guanajuato 2019</t>
  </si>
  <si>
    <t>Asistencia al Taller Nacional de Participación Ciudadana</t>
  </si>
  <si>
    <t>Hidalgo</t>
  </si>
  <si>
    <t>Pachuca de Soto</t>
  </si>
  <si>
    <t>Asistencia al encuentroanual REDGOB 2019 DESAFÍOS DE LA GOBERNANZA ELECTORAL EN TIEMPO DE INTERCIDUMBRE</t>
  </si>
  <si>
    <t>Nuevo león</t>
  </si>
  <si>
    <t>Monterrey</t>
  </si>
  <si>
    <t>Asistencia a la presentación No. XXXIV de la revista folios NUEVAS AGENDAS DE LA PARTICIPACIÓN CIUDADANA</t>
  </si>
  <si>
    <t>auxiliar de redacción y protocolo</t>
  </si>
  <si>
    <t>Araceli</t>
  </si>
  <si>
    <t>Salazar</t>
  </si>
  <si>
    <t>Pago de estacionamiento por el desayuno institucional de consejeras y consejeros</t>
  </si>
  <si>
    <t>Reunión de trabajo SPEN del INE</t>
  </si>
  <si>
    <t>Encargada de despacho de la Direccion de Desarrollo Institucional y Servicio Profesional Electoral</t>
  </si>
  <si>
    <t>Participación en la feria internacional del libro</t>
  </si>
  <si>
    <t>yuriri</t>
  </si>
  <si>
    <t>Entrevista con la lider migrante Ma. Guadalupe Martinez</t>
  </si>
  <si>
    <t>Encargada de Depacho de Secretaria de Órgano Desconcentrado</t>
  </si>
  <si>
    <t>Manuela</t>
  </si>
  <si>
    <t>Cano</t>
  </si>
  <si>
    <t>pago de estacionamiento para la colocacion de modulo por la celebracion de Dia Internacional de Migrante</t>
  </si>
  <si>
    <t>Asistencia por la celebracion de Dia Internacional de Migrante</t>
  </si>
  <si>
    <t>Judith Esmeralda</t>
  </si>
  <si>
    <t>Viera</t>
  </si>
  <si>
    <t>Asistencia a la mesa de dialogo Titulada ACCIONES EN FAVOR DE LA REPRESENTAION POLITICA DE LA COMUNIDAD MIGRANTES EN MEXICO</t>
  </si>
  <si>
    <t>Visita de inspección a la junta Ejecutiva Regional</t>
  </si>
  <si>
    <t>Pago de pasaje por actividades institucionales</t>
  </si>
  <si>
    <t xml:space="preserve">pago de peajes por asistencia a la feria internacional de libro </t>
  </si>
  <si>
    <t>Se comprueba ese monto de $74 acuerdo en el Articulo 53 del  lineamiento generales de racionalidad, austeridad y disciplina presupuestal del Instituto Electoral del Estado de guanajuato 2019</t>
  </si>
  <si>
    <t>Se comprueba ese monto de $615 acuerdo en el Articulo 53 del  lineamiento generales de racionalidad, austeridad y disciplina presupuestal del Instituto Electoral del Estado de guanajuato 2019</t>
  </si>
  <si>
    <t>Se comprueba ese monto de $2045 acuerdo en el Articulo 35 del  lineamiento generales de racionalidad, austeridad y disciplina presupuestal del Instituto Electoral del Estado de guanajuato 2019</t>
  </si>
  <si>
    <t>Se comprueba ese monto de $1244.34 acuerdo en el Articulo 53 del  lineamiento generales de racionalidad, austeridad y disciplina presupuestal del Instituto Electoral del Estado de guanajuato 2019</t>
  </si>
  <si>
    <t>Participacion en la Certificacion de coaching Factor 4D</t>
  </si>
  <si>
    <t>Asistencia a la conferencia de COMBATE A LA CORRUPCION DESDE LA JUSTICIA ADMINISTRATIVA Y LA APLICACIÓN DE LA PLATAFORMA DIGITAL</t>
  </si>
  <si>
    <t>Estado de Mexico</t>
  </si>
  <si>
    <t>Toluca</t>
  </si>
  <si>
    <t>Traslado de funcionario del IEEG</t>
  </si>
  <si>
    <t>Participación como ponente en elENCUENTRO NACIONAL PARA UNA REFORMA POLITICO-ELECTORAL DEL ESTADO MEXICANO</t>
  </si>
  <si>
    <t>Participacion en la capacitacion sobre el sistema de administracion de tiempos del estado en radio y television, en la dirección ejecutiva de prerrogativas y partidos politicos del INE</t>
  </si>
  <si>
    <t>Participación en el ENCUENTRO NACIONAL PARA UNA REFORMA POLITICO-ELECTORAL DEL ESTADO MEXICANO</t>
  </si>
  <si>
    <t>Asistencia y participacion como observador  invitado a la jornada plebiscitari</t>
  </si>
  <si>
    <t>apoyo y Participacion del 8Vo ENEC</t>
  </si>
  <si>
    <t>Se comprueba ese monto de $5337 acuerdo en el Articulo 35 del  lineamiento generales de racionalidad, austeridad y disciplina presupuestal del Instituto Electoral del Estado de guanajuato 2019</t>
  </si>
  <si>
    <t>Se comprueba ese monto de $22521.18 acuerdo en el Articulo 35 del  lineamiento generales de racionalidad, austeridad y disciplina presupuestal del Instituto Electoral del Estado de guanajuato 2019</t>
  </si>
  <si>
    <t>Traslado a la Consejera</t>
  </si>
  <si>
    <t>Apoyo de difusión al decimo quinto foro con los partidos politicos</t>
  </si>
  <si>
    <t>Jefa de Adquisiciones y servicios Generales</t>
  </si>
  <si>
    <t>Claudia Edith</t>
  </si>
  <si>
    <t>Alvarado</t>
  </si>
  <si>
    <t>Pago de peajes pro adq. de adornos navideños</t>
  </si>
  <si>
    <t>pago de peajes por actividades institucionales</t>
  </si>
  <si>
    <t>Reunion de Trabajo para la participacion del congreso interdiusciplinario universidad como medio de transformación social</t>
  </si>
  <si>
    <t>Traslado a la consejera Indira Ramirez</t>
  </si>
  <si>
    <t>Recoger el Vehiculo oficial de la JER San luis de la paz en el Taller</t>
  </si>
  <si>
    <t>Se comprueba ese monto de $3281.9 acuerdo en el Articulo 35 del  lineamiento generales de racionalidad, austeridad y disciplina presupuestal del Instituto Electoral del Estado de guanajuato 2019</t>
  </si>
  <si>
    <t>http://bit.ly/2usHWrb</t>
  </si>
  <si>
    <t>http://bit.ly/2R0kOYy</t>
  </si>
  <si>
    <t>http://bit.ly/36yKBOc</t>
  </si>
  <si>
    <t>http://bit.ly/2T3utAv</t>
  </si>
  <si>
    <t>http://bit.ly/35yj1PX</t>
  </si>
  <si>
    <t>http://bit.ly/2N746Ga</t>
  </si>
  <si>
    <t>http://bit.ly/2T2wgph</t>
  </si>
  <si>
    <t>http://bit.ly/2R1Jtfo</t>
  </si>
  <si>
    <t>http://bit.ly/2FzR4fO</t>
  </si>
  <si>
    <t>http://bit.ly/36yLnL6</t>
  </si>
  <si>
    <t>http://bit.ly/36L5RRb</t>
  </si>
  <si>
    <t>http://bit.ly/2tC8Ht0</t>
  </si>
  <si>
    <t>http://bit.ly/39SdqaA</t>
  </si>
  <si>
    <t>http://bit.ly/2s5ZbxP</t>
  </si>
  <si>
    <t>http://bit.ly/2T2CeGQ</t>
  </si>
  <si>
    <t>http://bit.ly/39Qi6O9</t>
  </si>
  <si>
    <t>http://bit.ly/36yeuhO</t>
  </si>
  <si>
    <t>http://bit.ly/36B1Cav</t>
  </si>
  <si>
    <t>http://bit.ly/37O6cmc</t>
  </si>
  <si>
    <t>http://bit.ly/2s60EUR</t>
  </si>
  <si>
    <t>http://bit.ly/35yo3vP</t>
  </si>
  <si>
    <t>http://bit.ly/39Qh056</t>
  </si>
  <si>
    <t>http://bit.ly/2s1ZMAq</t>
  </si>
  <si>
    <t>http://bit.ly/39QhgRC</t>
  </si>
  <si>
    <t>http://bit.ly/39MPmFY</t>
  </si>
  <si>
    <t>http://bit.ly/2T5Br8a</t>
  </si>
  <si>
    <t>http://bit.ly/2FwTBrf</t>
  </si>
  <si>
    <t>http://bit.ly/2sYgbXc</t>
  </si>
  <si>
    <t>http://bit.ly/2tJxye9</t>
  </si>
  <si>
    <t>http://bit.ly/2un5cqv</t>
  </si>
  <si>
    <t>http://bit.ly/35A3I9x</t>
  </si>
  <si>
    <t>http://bit.ly/36Dca9k</t>
  </si>
  <si>
    <t>http://bit.ly/2QUQkYd</t>
  </si>
  <si>
    <t>http://bit.ly/2ZZoiyQ</t>
  </si>
  <si>
    <t>http://bit.ly/2ZZqjuX</t>
  </si>
  <si>
    <t>http://bit.ly/2QAN45l</t>
  </si>
  <si>
    <t>http://bit.ly/2QTCnJY</t>
  </si>
  <si>
    <t>http://bit.ly/35zoPIP</t>
  </si>
  <si>
    <t>http://bit.ly/35yUqKI</t>
  </si>
  <si>
    <t>http://bit.ly/2tEJgqz</t>
  </si>
  <si>
    <t>http://bit.ly/39OoS6Z</t>
  </si>
  <si>
    <t>http://bit.ly/2ZZqWEP</t>
  </si>
  <si>
    <t>http://bit.ly/35xkQwA</t>
  </si>
  <si>
    <t>http://bit.ly/37R26cH</t>
  </si>
  <si>
    <t>http://bit.ly/303jSXI</t>
  </si>
  <si>
    <t>http://bit.ly/39SfKhC</t>
  </si>
  <si>
    <t>http://bit.ly/2FsNwvY</t>
  </si>
  <si>
    <t>http://bit.ly/36BpkDI</t>
  </si>
  <si>
    <t>http://bit.ly/2QVOtSV</t>
  </si>
  <si>
    <t>http://bit.ly/39JrHWS</t>
  </si>
  <si>
    <t>http://bit.ly/2tJe7T6</t>
  </si>
  <si>
    <t>http://bit.ly/37NtwAl</t>
  </si>
  <si>
    <t>http://bit.ly/39Pg6FR</t>
  </si>
  <si>
    <t>http://bit.ly/2T5FhOC</t>
  </si>
  <si>
    <t>http://bit.ly/2QAJEPP</t>
  </si>
  <si>
    <t>http://bit.ly/2T2Gp5l</t>
  </si>
  <si>
    <t>http://bit.ly/2Qyuxq4</t>
  </si>
  <si>
    <t>http://bit.ly/306yYeX</t>
  </si>
  <si>
    <t>http://bit.ly/37EUZnQ</t>
  </si>
  <si>
    <t>http://bit.ly/2tCgKGe</t>
  </si>
  <si>
    <t>http://bit.ly/2sQ2N7A</t>
  </si>
  <si>
    <t>http://bit.ly/35xnsuo</t>
  </si>
  <si>
    <t>http://bit.ly/301177j</t>
  </si>
  <si>
    <t>http://bit.ly/2FsQ39s</t>
  </si>
  <si>
    <t>http://bit.ly/2T5H0n4</t>
  </si>
  <si>
    <t>http://bit.ly/2N72fkl</t>
  </si>
  <si>
    <t>http://bit.ly/2sWJY2k</t>
  </si>
  <si>
    <t>http://bit.ly/2s5IQcl</t>
  </si>
  <si>
    <t>http://bit.ly/37OfheM</t>
  </si>
  <si>
    <t>http://bit.ly/2unPoUq</t>
  </si>
  <si>
    <t>http://bit.ly/2QxBx6L</t>
  </si>
  <si>
    <t>http://bit.ly/39PT2XA</t>
  </si>
  <si>
    <t>http://bit.ly/2N73v73</t>
  </si>
  <si>
    <t>http://bit.ly/3012P8J</t>
  </si>
  <si>
    <t>http://bit.ly/2sQ5uWK</t>
  </si>
  <si>
    <t>http://bit.ly/2N7N62x</t>
  </si>
  <si>
    <t>http://bit.ly/2QBu2vu</t>
  </si>
  <si>
    <t>http://bit.ly/36ELkxq</t>
  </si>
  <si>
    <t>http://bit.ly/2uvcKaW</t>
  </si>
  <si>
    <t>http://bit.ly/39SoPqU</t>
  </si>
  <si>
    <t>http://bit.ly/300fCYS</t>
  </si>
  <si>
    <t>http://bit.ly/306CQN1</t>
  </si>
  <si>
    <t>http://bit.ly/2QyyvPu</t>
  </si>
  <si>
    <t>http://bit.ly/37Ny6P3</t>
  </si>
  <si>
    <t>http://bit.ly/2uvhfCk</t>
  </si>
  <si>
    <t>http://bit.ly/2QTJQbY</t>
  </si>
  <si>
    <t>http://bit.ly/39KEwAp</t>
  </si>
  <si>
    <t>http://bit.ly/37LadaJ</t>
  </si>
  <si>
    <t>http://bit.ly/306DElg</t>
  </si>
  <si>
    <t>http://bit.ly/2N6JRrY</t>
  </si>
  <si>
    <t>http://bit.ly/309tRuI</t>
  </si>
  <si>
    <t>http://bit.ly/36D2Kuj</t>
  </si>
  <si>
    <t>http://bit.ly/2FCcM2N</t>
  </si>
  <si>
    <t>http://bit.ly/2T0Ba6p</t>
  </si>
  <si>
    <t>http://bit.ly/303rtWe</t>
  </si>
  <si>
    <t>http://bit.ly/35BqptV</t>
  </si>
  <si>
    <t>http://bit.ly/2FylXBC</t>
  </si>
  <si>
    <t>http://bit.ly/39Qrcuo</t>
  </si>
  <si>
    <t>http://bit.ly/39SIw1x</t>
  </si>
  <si>
    <t>http://bit.ly/2sP2BFG</t>
  </si>
  <si>
    <t>http://bit.ly/39QbT4U</t>
  </si>
  <si>
    <t>http://bit.ly/303cAmO</t>
  </si>
  <si>
    <t>http://bit.ly/3003RBI</t>
  </si>
  <si>
    <t>http://bit.ly/2sPi9t1</t>
  </si>
  <si>
    <t>http://bit.ly/2tKMYPl</t>
  </si>
  <si>
    <t>http://bit.ly/35zAl71</t>
  </si>
  <si>
    <t>http://bit.ly/39Otb28</t>
  </si>
  <si>
    <t>http://bit.ly/2s5QS4Z</t>
  </si>
  <si>
    <t>http://bit.ly/2Fyr9W8</t>
  </si>
  <si>
    <t>http://bit.ly/2sMSL7b</t>
  </si>
  <si>
    <t>http://bit.ly/36Cwojd</t>
  </si>
  <si>
    <t>http://bit.ly/36AAfgF</t>
  </si>
  <si>
    <t>http://bit.ly/35BDljs</t>
  </si>
  <si>
    <t>http://bit.ly/2sPmqN7</t>
  </si>
  <si>
    <t>http://bit.ly/2QQUboU</t>
  </si>
  <si>
    <t>http://bit.ly/2T40Hvm</t>
  </si>
  <si>
    <t>http://bit.ly/300QTDQ</t>
  </si>
  <si>
    <t>http://bit.ly/37Tl02Z</t>
  </si>
  <si>
    <t>http://bit.ly/39VqQCP</t>
  </si>
  <si>
    <t>http://bit.ly/37Oihru</t>
  </si>
  <si>
    <t>http://bit.ly/2N94YKl</t>
  </si>
  <si>
    <t>http://bit.ly/35wbvVP</t>
  </si>
  <si>
    <t>http://bit.ly/36w60HT</t>
  </si>
  <si>
    <t>http://bit.ly/2tEN2QU</t>
  </si>
  <si>
    <t>http://bit.ly/2sbeipO</t>
  </si>
  <si>
    <t>http://bit.ly/37PsFyW</t>
  </si>
  <si>
    <t>http://bit.ly/2T0Ior3</t>
  </si>
  <si>
    <t>http://bit.ly/35x1rvt</t>
  </si>
  <si>
    <t>http://bit.ly/39PtOZl</t>
  </si>
  <si>
    <t>http://bit.ly/2t0YIgF</t>
  </si>
  <si>
    <t>http://bit.ly/2uwpWfF</t>
  </si>
  <si>
    <t>http://bit.ly/2T6My0q</t>
  </si>
  <si>
    <t>http://bit.ly/35BG7oS</t>
  </si>
  <si>
    <t>http://bit.ly/35yuBuu</t>
  </si>
  <si>
    <t>http://bit.ly/300pKkm</t>
  </si>
  <si>
    <t>http://bit.ly/2FtVbdu</t>
  </si>
  <si>
    <t>http://bit.ly/39KP8iJ</t>
  </si>
  <si>
    <t>http://bit.ly/2FuTrkd</t>
  </si>
  <si>
    <t>http://bit.ly/2tBL1ot</t>
  </si>
  <si>
    <t>http://bit.ly/3013maE</t>
  </si>
  <si>
    <t>http://bit.ly/2QxFvMB</t>
  </si>
  <si>
    <t>http://bit.ly/37LC4ru</t>
  </si>
  <si>
    <t>http://bit.ly/36EEN5K</t>
  </si>
  <si>
    <t>http://bit.ly/2s7BNjx</t>
  </si>
  <si>
    <t>http://bit.ly/35CgtQE</t>
  </si>
  <si>
    <t>http://bit.ly/303FxPx</t>
  </si>
  <si>
    <t>http://bit.ly/2N8nqCD</t>
  </si>
  <si>
    <t>http://bit.ly/2T7iXnt</t>
  </si>
  <si>
    <t>http://bit.ly/2s6lXWl</t>
  </si>
  <si>
    <t>http://bit.ly/39JKelU</t>
  </si>
  <si>
    <t>http://bit.ly/2T8hkWL</t>
  </si>
  <si>
    <t>http://bit.ly/2N8r5QV</t>
  </si>
  <si>
    <t>http://bit.ly/2Fys2hc</t>
  </si>
  <si>
    <t>http://bit.ly/36C6Ym3</t>
  </si>
  <si>
    <t>http://bit.ly/2uqMNsR</t>
  </si>
  <si>
    <t>http://bit.ly/2s5Z4Ch</t>
  </si>
  <si>
    <t>http://bit.ly/2t1SbCm</t>
  </si>
  <si>
    <t>http://bit.ly/300ucj4</t>
  </si>
  <si>
    <t>http://bit.ly/35ALaWk</t>
  </si>
  <si>
    <t>http://bit.ly/2tJx8os</t>
  </si>
  <si>
    <t>http://bit.ly/2T0PFXT</t>
  </si>
  <si>
    <t>http://bit.ly/35zJNHx</t>
  </si>
  <si>
    <t>http://bit.ly/2N76vAx</t>
  </si>
  <si>
    <t>http://bit.ly/2T7mh1V</t>
  </si>
  <si>
    <t>http://bit.ly/35xFH2Q</t>
  </si>
  <si>
    <t>http://bit.ly/2tCztl0</t>
  </si>
  <si>
    <t>http://bit.ly/2T4NLpa</t>
  </si>
  <si>
    <t>http://bit.ly/36zeLAU</t>
  </si>
  <si>
    <t>http://bit.ly/37JGA9Z</t>
  </si>
  <si>
    <t>http://bit.ly/36DhqJV</t>
  </si>
  <si>
    <t>http://bit.ly/2T8leyT</t>
  </si>
  <si>
    <t>http://bit.ly/2Ft82N0</t>
  </si>
  <si>
    <t>http://bit.ly/36Lwky1</t>
  </si>
  <si>
    <t>http://bit.ly/303JVht</t>
  </si>
  <si>
    <t>http://bit.ly/2N8scA3</t>
  </si>
  <si>
    <t>http://bit.ly/2QB4rCR</t>
  </si>
  <si>
    <t>http://bit.ly/35wymQV</t>
  </si>
  <si>
    <t>http://bit.ly/2T0he3w</t>
  </si>
  <si>
    <t>http://bit.ly/36BKC46</t>
  </si>
  <si>
    <t>http://bit.ly/35BGQq7</t>
  </si>
  <si>
    <t>http://bit.ly/36B4mot</t>
  </si>
  <si>
    <t>http://bit.ly/37MMQO3</t>
  </si>
  <si>
    <t>http://bit.ly/2tCBw8G</t>
  </si>
  <si>
    <t>http://bit.ly/2t1Vrh4</t>
  </si>
  <si>
    <t>http://bit.ly/37Tvorv</t>
  </si>
  <si>
    <t>http://bit.ly/2tHrvH0</t>
  </si>
  <si>
    <t>http://bit.ly/3a0zjVg</t>
  </si>
  <si>
    <t>http://bit.ly/39MQ9XD</t>
  </si>
  <si>
    <t>http://bit.ly/2tI6YCc</t>
  </si>
  <si>
    <t>http://bit.ly/39OGkZ2</t>
  </si>
  <si>
    <t>http://bit.ly/2QCQpkq</t>
  </si>
  <si>
    <t>http://bit.ly/2s5qNmC</t>
  </si>
  <si>
    <t>http://bit.ly/306VUe3</t>
  </si>
  <si>
    <t>http://bit.ly/35Auajl</t>
  </si>
  <si>
    <t>http://bit.ly/2T0Te0d</t>
  </si>
  <si>
    <t>http://bit.ly/39TsbJY</t>
  </si>
  <si>
    <t>http://bit.ly/39JRoqi</t>
  </si>
  <si>
    <t>http://bit.ly/36CI3hY</t>
  </si>
  <si>
    <t>http://bit.ly/35vOJgx</t>
  </si>
  <si>
    <t>http://bit.ly/2R25DOE</t>
  </si>
  <si>
    <t>http://bit.ly/2FyNqCZ</t>
  </si>
  <si>
    <t>http://bit.ly/39QfNdY</t>
  </si>
  <si>
    <t>http://bit.ly/2ZZTONd</t>
  </si>
  <si>
    <t>http://bit.ly/35tEEko</t>
  </si>
  <si>
    <t>http://bit.ly/2QB97bY</t>
  </si>
  <si>
    <t>http://bit.ly/2tGcwx8</t>
  </si>
  <si>
    <t>http://bit.ly/2T6ad1c</t>
  </si>
  <si>
    <t>http://bit.ly/2N6JxJS</t>
  </si>
  <si>
    <t>http://bit.ly/2FvCBSr</t>
  </si>
  <si>
    <t>http://bit.ly/2N9W92N</t>
  </si>
  <si>
    <t>http://bit.ly/2sYsra8</t>
  </si>
  <si>
    <t>http://bit.ly/39R34aK</t>
  </si>
  <si>
    <t>http://bit.ly/35BVlKt</t>
  </si>
  <si>
    <t>http://bit.ly/2R114nE</t>
  </si>
  <si>
    <t>http://bit.ly/2sQxb1E</t>
  </si>
  <si>
    <t>http://bit.ly/2QB4kaE</t>
  </si>
  <si>
    <t>http://bit.ly/2Fuat1S</t>
  </si>
  <si>
    <t>http://bit.ly/2N9sBSO</t>
  </si>
  <si>
    <t>http://bit.ly/2R2cO9y</t>
  </si>
  <si>
    <t>http://bit.ly/2QVqlzT</t>
  </si>
  <si>
    <t>http://bit.ly/2QYUTk7</t>
  </si>
  <si>
    <t>http://bit.ly/39Q2A4T</t>
  </si>
  <si>
    <t>http://bit.ly/2N8w0kQ</t>
  </si>
  <si>
    <t>http://bit.ly/35CxpGG</t>
  </si>
  <si>
    <t>http://bit.ly/39T8TV5</t>
  </si>
  <si>
    <t>http://bit.ly/2R1223g</t>
  </si>
  <si>
    <t>http://bit.ly/37FrEts</t>
  </si>
  <si>
    <t>http://bit.ly/35AW0eY</t>
  </si>
  <si>
    <t>http://bit.ly/2unFkL9</t>
  </si>
  <si>
    <t>http://bit.ly/37OM5El</t>
  </si>
  <si>
    <t>http://bit.ly/2N7b2D0</t>
  </si>
  <si>
    <t>http://bit.ly/2T5uDr9</t>
  </si>
  <si>
    <t>http://bit.ly/2FyEMV4</t>
  </si>
  <si>
    <t>http://bit.ly/2uvHjgF</t>
  </si>
  <si>
    <t>http://bit.ly/37OKkak</t>
  </si>
  <si>
    <t>http://bit.ly/39STKDu</t>
  </si>
  <si>
    <t>http://bit.ly/303S1qm</t>
  </si>
  <si>
    <t>http://bit.ly/2QzLlNt</t>
  </si>
  <si>
    <t>http://bit.ly/2Fxs3lz</t>
  </si>
  <si>
    <t>http://bit.ly/2ZZD5to</t>
  </si>
  <si>
    <t>http://bit.ly/304fvLO</t>
  </si>
  <si>
    <t>http://bit.ly/36x3y3Q</t>
  </si>
  <si>
    <t>http://bit.ly/2QAZV7G</t>
  </si>
  <si>
    <t>http://bit.ly/36N46m8</t>
  </si>
  <si>
    <t>http://bit.ly/2ZZXCxZ</t>
  </si>
  <si>
    <t>http://bit.ly/2QXyq73</t>
  </si>
  <si>
    <t>http://bit.ly/2T21CfT</t>
  </si>
  <si>
    <t>http://bit.ly/36BMU31</t>
  </si>
  <si>
    <t>http://bit.ly/2QBg4tK</t>
  </si>
  <si>
    <t>http://bit.ly/39T3GwM</t>
  </si>
  <si>
    <t>http://bit.ly/2s2IDGO</t>
  </si>
  <si>
    <t>http://bit.ly/2QWuJhT</t>
  </si>
  <si>
    <t>http://bit.ly/2R0icKm</t>
  </si>
  <si>
    <t>http://bit.ly/2N7JU6J</t>
  </si>
  <si>
    <t>http://bit.ly/2T2yTHE</t>
  </si>
  <si>
    <t>http://bit.ly/2T8IoFl</t>
  </si>
  <si>
    <t>http://bit.ly/2FyZnJ6</t>
  </si>
  <si>
    <t>http://bit.ly/2QCuRnG</t>
  </si>
  <si>
    <t>http://bit.ly/35CN9JM</t>
  </si>
  <si>
    <t>http://bit.ly/36D1K9v</t>
  </si>
  <si>
    <t>http://bit.ly/2T5Jp15</t>
  </si>
  <si>
    <t>http://bit.ly/35GC1fi</t>
  </si>
  <si>
    <t>http://bit.ly/39R7E9e</t>
  </si>
  <si>
    <t>http://bit.ly/2T3sQ5F</t>
  </si>
  <si>
    <t>http://bit.ly/2QWGNQm</t>
  </si>
  <si>
    <t>http://bit.ly/2FtrQQv</t>
  </si>
  <si>
    <t>http://bit.ly/2s2LMq6</t>
  </si>
  <si>
    <t>http://bit.ly/2s84pJt</t>
  </si>
  <si>
    <t>http://bit.ly/36FrwtO</t>
  </si>
  <si>
    <t>http://bit.ly/2sbKk52</t>
  </si>
  <si>
    <t>http://bit.ly/37L69HC</t>
  </si>
  <si>
    <t>http://bit.ly/2N5yRv6</t>
  </si>
  <si>
    <t>http://bit.ly/35AasUD</t>
  </si>
  <si>
    <t>http://bit.ly/2N7y6l7</t>
  </si>
  <si>
    <t>http://bit.ly/2QBaRly</t>
  </si>
  <si>
    <t>http://bit.ly/37FI4lA</t>
  </si>
  <si>
    <t>http://bit.ly/302U65J</t>
  </si>
  <si>
    <t>http://bit.ly/39KfKjI</t>
  </si>
  <si>
    <t>http://bit.ly/2sPWu3V</t>
  </si>
  <si>
    <t>http://bit.ly/2s59F0g</t>
  </si>
  <si>
    <t>http://bit.ly/2N7sHKO</t>
  </si>
  <si>
    <t>http://bit.ly/304CuGY</t>
  </si>
  <si>
    <t>http://bit.ly/36C5Ezy</t>
  </si>
  <si>
    <t>http://bit.ly/2T7n9Um</t>
  </si>
  <si>
    <t>http://bit.ly/2N7zNyZ</t>
  </si>
  <si>
    <t>http://bit.ly/37OivyC</t>
  </si>
  <si>
    <t>http://bit.ly/36Ba4GF</t>
  </si>
  <si>
    <t>http://bit.ly/39VcBxQ</t>
  </si>
  <si>
    <t>http://bit.ly/2N5ALvK</t>
  </si>
  <si>
    <t>http://bit.ly/2QXsUl1</t>
  </si>
  <si>
    <t>http://bit.ly/39Q5RRF</t>
  </si>
  <si>
    <t>http://bit.ly/2T3vJ6v</t>
  </si>
  <si>
    <t>http://bit.ly/2N5X5Fk</t>
  </si>
  <si>
    <t>http://bit.ly/2QydpAR</t>
  </si>
  <si>
    <t>http://bit.ly/37TXrah</t>
  </si>
  <si>
    <t>http://bit.ly/2N8Pzti</t>
  </si>
  <si>
    <t>http://bit.ly/37Mjkbf</t>
  </si>
  <si>
    <t>http://bit.ly/37LVool</t>
  </si>
  <si>
    <t>http://bit.ly/37YjyMP</t>
  </si>
  <si>
    <t>http://bit.ly/2unYu3x</t>
  </si>
  <si>
    <t>http://bit.ly/37L8SAQ</t>
  </si>
  <si>
    <t>http://bit.ly/2T5ShDV</t>
  </si>
  <si>
    <t>http://bit.ly/2N8Uyu0</t>
  </si>
  <si>
    <t>http://bit.ly/37P0cJU</t>
  </si>
  <si>
    <t>http://bit.ly/2N90O55</t>
  </si>
  <si>
    <t>http://bit.ly/2NameyJ</t>
  </si>
  <si>
    <t>http://bit.ly/36CfDVA</t>
  </si>
  <si>
    <t>http://bit.ly/2QyYbM6</t>
  </si>
  <si>
    <t>http://bit.ly/39RltV3</t>
  </si>
  <si>
    <t>http://bit.ly/36NqqvW</t>
  </si>
  <si>
    <t>http://bit.ly/2RbmVcv</t>
  </si>
  <si>
    <t>http://bit.ly/2Fw1L3l</t>
  </si>
  <si>
    <t>http://bit.ly/2T5VcfS</t>
  </si>
  <si>
    <t>http://bit.ly/2sYtUxb</t>
  </si>
  <si>
    <t>http://bit.ly/36ChoSG</t>
  </si>
  <si>
    <t>http://bit.ly/2tFrZh6</t>
  </si>
  <si>
    <t>http://bit.ly/39U0pwY</t>
  </si>
  <si>
    <t>http://bit.ly/37P2dpq</t>
  </si>
  <si>
    <t>http://bit.ly/37QcSjo</t>
  </si>
  <si>
    <t>http://bit.ly/2QCOCf3</t>
  </si>
  <si>
    <t>http://bit.ly/36B3HDz</t>
  </si>
  <si>
    <t>http://bit.ly/305erY5</t>
  </si>
  <si>
    <t>http://bit.ly/2N93W0P</t>
  </si>
  <si>
    <t>http://bit.ly/2QEppRz</t>
  </si>
  <si>
    <t>http://bit.ly/37Kj6BB</t>
  </si>
  <si>
    <t>http://bit.ly/39Lx5cd</t>
  </si>
  <si>
    <t>http://bit.ly/2R23h2x</t>
  </si>
  <si>
    <t>http://bit.ly/37OrW10</t>
  </si>
  <si>
    <t>http://bit.ly/2N4I9r2</t>
  </si>
  <si>
    <t>http://bit.ly/2utSUN7</t>
  </si>
  <si>
    <t>http://bit.ly/2FtBi6t</t>
  </si>
  <si>
    <t>http://bit.ly/2QRFUIA</t>
  </si>
  <si>
    <t>http://bit.ly/39Wdmqr</t>
  </si>
  <si>
    <t>http://bit.ly/2T4Ebmb</t>
  </si>
  <si>
    <t>http://bit.ly/2QA9ZNZ</t>
  </si>
  <si>
    <t>http://bit.ly/2R0xJtE</t>
  </si>
  <si>
    <t>http://bit.ly/39SDrqj</t>
  </si>
  <si>
    <t>http://bit.ly/2Nbzzqz</t>
  </si>
  <si>
    <t>http://bit.ly/39QmKvr</t>
  </si>
  <si>
    <t>http://bit.ly/2Na57x2</t>
  </si>
  <si>
    <t>http://bit.ly/304US2h</t>
  </si>
  <si>
    <t>http://bit.ly/2R1Teu7</t>
  </si>
  <si>
    <t>http://bit.ly/2FBR7Im</t>
  </si>
  <si>
    <t>http://bit.ly/2t1w8Mf</t>
  </si>
  <si>
    <t>http://bit.ly/2NdVtJU</t>
  </si>
  <si>
    <t>http://bit.ly/37Ube0y</t>
  </si>
  <si>
    <t>http://bit.ly/2FBzVCx</t>
  </si>
  <si>
    <t>http://bit.ly/2QDTBMp</t>
  </si>
  <si>
    <t>http://bit.ly/2R4gxUf</t>
  </si>
  <si>
    <t>http://bit.ly/37RJqKc</t>
  </si>
  <si>
    <t>http://bit.ly/2NbDMdJ</t>
  </si>
  <si>
    <t>http://bit.ly/36z6TPX</t>
  </si>
  <si>
    <t>http://bit.ly/2FxNjaV</t>
  </si>
  <si>
    <t>http://bit.ly/36z78KR</t>
  </si>
  <si>
    <t>http://bit.ly/304XcGx</t>
  </si>
  <si>
    <t>http://bit.ly/35DkDbh</t>
  </si>
  <si>
    <t>http://bit.ly/37IqkWK</t>
  </si>
  <si>
    <t>http://bit.ly/2sSDXnB</t>
  </si>
  <si>
    <t>http://bit.ly/35DDZg4</t>
  </si>
  <si>
    <t>http://bit.ly/2NcgAMv</t>
  </si>
  <si>
    <t>http://bit.ly/2QBph56</t>
  </si>
  <si>
    <t>http://bit.ly/37P4jp7</t>
  </si>
  <si>
    <t>http://bit.ly/39TT9By</t>
  </si>
  <si>
    <t>http://bit.ly/2tIZezY</t>
  </si>
  <si>
    <t>http://bit.ly/35FeQ4I</t>
  </si>
  <si>
    <t>http://bit.ly/37IsWnw</t>
  </si>
  <si>
    <t>http://bit.ly/36FxI4S</t>
  </si>
  <si>
    <t>http://bit.ly/2t58kXI</t>
  </si>
  <si>
    <t>http://bit.ly/2Fxvtoj</t>
  </si>
  <si>
    <t>http://bit.ly/2uqG6af</t>
  </si>
  <si>
    <t>http://bit.ly/36C5WGw</t>
  </si>
  <si>
    <t>http://bit.ly/36zaqxH</t>
  </si>
  <si>
    <t>http://bit.ly/35Gm0FY</t>
  </si>
  <si>
    <t>http://bit.ly/2NbOl0y</t>
  </si>
  <si>
    <t>http://bit.ly/37M8a6g</t>
  </si>
  <si>
    <t>http://bit.ly/37R4nVk</t>
  </si>
  <si>
    <t>http://bit.ly/2FxUgsm</t>
  </si>
  <si>
    <t>http://bit.ly/2N995WP</t>
  </si>
  <si>
    <t>http://bit.ly/306toth</t>
  </si>
  <si>
    <t>http://bit.ly/37Ks7ui</t>
  </si>
  <si>
    <t>http://bit.ly/37NRQCa</t>
  </si>
  <si>
    <t>http://bit.ly/2FAczxb</t>
  </si>
  <si>
    <t>http://bit.ly/2uqI4r9</t>
  </si>
  <si>
    <t>http://bit.ly/2FvZ4Pf</t>
  </si>
  <si>
    <t>http://bit.ly/304U8dq</t>
  </si>
  <si>
    <t>http://bit.ly/2R5jHa8</t>
  </si>
  <si>
    <t>http://bit.ly/306Ew9p</t>
  </si>
  <si>
    <t>http://bit.ly/2T57epH</t>
  </si>
  <si>
    <t>http://bit.ly/2RofSgv</t>
  </si>
  <si>
    <t>http://bit.ly/30r6H33</t>
  </si>
  <si>
    <t>http://bit.ly/38hRTWX</t>
  </si>
  <si>
    <t>http://bit.ly/30qndAa</t>
  </si>
  <si>
    <t>http://bit.ly/2FXBtqI</t>
  </si>
  <si>
    <t>http://bit.ly/3agA50d</t>
  </si>
  <si>
    <t>http://bit.ly/2tnIZsc</t>
  </si>
  <si>
    <t>http://bit.ly/2tpfRku</t>
  </si>
  <si>
    <t>http://bit.ly/30qttrE</t>
  </si>
  <si>
    <t>http://bit.ly/371BSEC</t>
  </si>
  <si>
    <t>http://bit.ly/2TtKlfO</t>
  </si>
  <si>
    <t>http://bit.ly/2Nza1Uv</t>
  </si>
  <si>
    <t>http://bit.ly/2NvJhEw</t>
  </si>
  <si>
    <t>http://bit.ly/2sBqTCU</t>
  </si>
  <si>
    <t>http://bit.ly/2u2u1bl</t>
  </si>
  <si>
    <t>http://bit.ly/38c32bP</t>
  </si>
  <si>
    <t>http://bit.ly/2FYFmvu</t>
  </si>
  <si>
    <t>http://bit.ly/2u5ZVDP</t>
  </si>
  <si>
    <t>http://bit.ly/2Nz19OA</t>
  </si>
  <si>
    <t>http://bit.ly/38bsRZI</t>
  </si>
  <si>
    <t>http://bit.ly/2FV2F9s</t>
  </si>
  <si>
    <t>http://bit.ly/2G8JV6R</t>
  </si>
  <si>
    <t>http://bit.ly/30pJH4s</t>
  </si>
  <si>
    <t>http://bit.ly/38oNS3p</t>
  </si>
  <si>
    <t>http://bit.ly/38bnaLi</t>
  </si>
  <si>
    <t>http://bit.ly/3areW3M</t>
  </si>
  <si>
    <t>http://bit.ly/2Rm0aCw</t>
  </si>
  <si>
    <t>http://bit.ly/2NzcaQ3</t>
  </si>
  <si>
    <t>http://bit.ly/2toVynd</t>
  </si>
  <si>
    <t>http://bit.ly/38cIf85</t>
  </si>
  <si>
    <t>http://bit.ly/2uWjfnn</t>
  </si>
  <si>
    <t>http://bit.ly/38ieP8N</t>
  </si>
  <si>
    <t>http://bit.ly/2FTb5hI</t>
  </si>
  <si>
    <t>http://bit.ly/2G2t9WB</t>
  </si>
  <si>
    <t>http://bit.ly/2u61Rw5</t>
  </si>
  <si>
    <t>http://bit.ly/30t6jRr</t>
  </si>
  <si>
    <t>http://bit.ly/35ZMu5p</t>
  </si>
  <si>
    <t>http://bit.ly/30sF4q6</t>
  </si>
  <si>
    <t>http://bit.ly/2NxN3Nw</t>
  </si>
  <si>
    <t>http://bit.ly/2FX2avW</t>
  </si>
  <si>
    <t>http://bit.ly/2tnTxaM</t>
  </si>
  <si>
    <t>http://bit.ly/2QYWuHO</t>
  </si>
  <si>
    <t>http://bit.ly/2R0c1qX</t>
  </si>
  <si>
    <t>http://bit.ly/2FVsV3R</t>
  </si>
  <si>
    <t>http://bit.ly/2uWl0AZ</t>
  </si>
  <si>
    <t>http://bit.ly/2RoqJHh</t>
  </si>
  <si>
    <t>http://bit.ly/2tnUv6U</t>
  </si>
  <si>
    <t>http://bit.ly/2Rn4mlA</t>
  </si>
  <si>
    <t>http://bit.ly/2Rt14gu</t>
  </si>
  <si>
    <t>http://bit.ly/2R14qZ7</t>
  </si>
  <si>
    <t>http://bit.ly/30tFA7s</t>
  </si>
  <si>
    <t>http://bit.ly/372nz2q</t>
  </si>
  <si>
    <t>http://bit.ly/2RmSKil</t>
  </si>
  <si>
    <t>http://bit.ly/371Vg4k</t>
  </si>
  <si>
    <t>http://bit.ly/3akdyj4</t>
  </si>
  <si>
    <t>http://bit.ly/38i3S6T</t>
  </si>
  <si>
    <t>http://bit.ly/2Nzg8Il</t>
  </si>
  <si>
    <t>http://bit.ly/370BGpb</t>
  </si>
  <si>
    <t>http://bit.ly/2FYKjV6</t>
  </si>
  <si>
    <t>http://bit.ly/30sHlSa</t>
  </si>
  <si>
    <t>http://bit.ly/35XNIOM</t>
  </si>
  <si>
    <t>http://bit.ly/2FTeugu</t>
  </si>
  <si>
    <t>http://bit.ly/38brEBC</t>
  </si>
  <si>
    <t>http://bit.ly/35TxtlK</t>
  </si>
  <si>
    <t>http://bit.ly/2toZIeP</t>
  </si>
  <si>
    <t>http://bit.ly/2u49qTS</t>
  </si>
  <si>
    <t>http://bit.ly/2NAD61P</t>
  </si>
  <si>
    <t>http://bit.ly/30rjX7P</t>
  </si>
  <si>
    <t>http://bit.ly/2uWrlMO</t>
  </si>
  <si>
    <t>http://bit.ly/35YQmnh</t>
  </si>
  <si>
    <t>http://bit.ly/2TxPl2W</t>
  </si>
  <si>
    <t>http://bit.ly/2G8Pv9j</t>
  </si>
  <si>
    <t>http://bit.ly/2Txb1wm</t>
  </si>
  <si>
    <t>http://bit.ly/2Rn7eyS</t>
  </si>
  <si>
    <t>http://bit.ly/366nk5q</t>
  </si>
  <si>
    <t>http://bit.ly/2R0YUpC</t>
  </si>
  <si>
    <t>http://bit.ly/2QYZO5K</t>
  </si>
  <si>
    <t>http://bit.ly/362p6nO</t>
  </si>
  <si>
    <t>http://bit.ly/38bzFqe</t>
  </si>
  <si>
    <t>http://bit.ly/2GlxlAU</t>
  </si>
  <si>
    <t>http://bit.ly/2TPKvOP</t>
  </si>
  <si>
    <t>http://bit.ly/2vhd4KM</t>
  </si>
  <si>
    <t>http://bit.ly/2Ge5SBr</t>
  </si>
  <si>
    <t>http://bit.ly/2TSYFOX</t>
  </si>
  <si>
    <t>http://bit.ly/38xNWxz</t>
  </si>
  <si>
    <t>http://bit.ly/2sV8pNQ</t>
  </si>
  <si>
    <t>http://bit.ly/36qWEfT</t>
  </si>
  <si>
    <t>http://bit.ly/2TPL8YH</t>
  </si>
  <si>
    <t>http://bit.ly/2RKoZbC</t>
  </si>
  <si>
    <t>http://bit.ly/2GtNp41</t>
  </si>
  <si>
    <t>http://bit.ly/2Gfz9LN</t>
  </si>
  <si>
    <t>http://bit.ly/2usASL4</t>
  </si>
  <si>
    <t>http://bit.ly/2NSGkxS</t>
  </si>
  <si>
    <t>http://bit.ly/2sQYUz3</t>
  </si>
  <si>
    <t>http://bit.ly/2sQYZTn</t>
  </si>
  <si>
    <t>http://bit.ly/3aConNW</t>
  </si>
  <si>
    <t>http://bit.ly/2NShQow</t>
  </si>
  <si>
    <t>http://bit.ly/2GgRWX9</t>
  </si>
  <si>
    <t>http://bit.ly/2RNuING</t>
  </si>
  <si>
    <t>http://bit.ly/37qct7G</t>
  </si>
  <si>
    <t>http://bit.ly/2TQRQxn</t>
  </si>
  <si>
    <t>http://bit.ly/2GgFjeL</t>
  </si>
  <si>
    <t>http://bit.ly/2RIAznF</t>
  </si>
  <si>
    <t>http://bit.ly/37slIEA</t>
  </si>
  <si>
    <t>http://bit.ly/30O9HGJ</t>
  </si>
  <si>
    <t>http://bit.ly/38CvtQK</t>
  </si>
  <si>
    <t>http://bit.ly/37no7jN</t>
  </si>
  <si>
    <t>http://bit.ly/30OKDQb</t>
  </si>
  <si>
    <t>http://bit.ly/30PlvJ6</t>
  </si>
  <si>
    <t>http://bit.ly/2RKtF11</t>
  </si>
  <si>
    <t>http://bit.ly/2Gf5Bhu</t>
  </si>
  <si>
    <t>http://bit.ly/3aArZzO</t>
  </si>
  <si>
    <t>http://bit.ly/2TUj7iz</t>
  </si>
  <si>
    <t>http://bit.ly/36jQoqa</t>
  </si>
  <si>
    <t>http://bit.ly/2RlKnVK</t>
  </si>
  <si>
    <t>http://bit.ly/36jQtds</t>
  </si>
  <si>
    <t>http://bit.ly/2RMi29J</t>
  </si>
  <si>
    <t>http://bit.ly/2U1Eij1</t>
  </si>
  <si>
    <t>http://bit.ly/30PRjx7</t>
  </si>
  <si>
    <t>http://bit.ly/38uHd7u</t>
  </si>
  <si>
    <t>http://bit.ly/30S7cn4</t>
  </si>
  <si>
    <t>http://bit.ly/2GhCI4j</t>
  </si>
  <si>
    <t>http://bit.ly/30KSZbq</t>
  </si>
  <si>
    <t>http://bit.ly/2NVxorv</t>
  </si>
  <si>
    <t>http://bit.ly/2TRmx5S</t>
  </si>
  <si>
    <t>http://bit.ly/30M1piG</t>
  </si>
  <si>
    <t>http://bit.ly/2Gny6JL</t>
  </si>
  <si>
    <t>http://bit.ly/36jZPWr</t>
  </si>
  <si>
    <t>http://bit.ly/2RlK8d6</t>
  </si>
  <si>
    <t>http://bit.ly/38A7P7o</t>
  </si>
  <si>
    <t>http://bit.ly/2tBdw6f</t>
  </si>
  <si>
    <t>http://bit.ly/2RWwcFJ</t>
  </si>
  <si>
    <t>http://bit.ly/36gqOCg</t>
  </si>
  <si>
    <t>http://bit.ly/2sQHiDs</t>
  </si>
  <si>
    <t>http://bit.ly/37mJZMa</t>
  </si>
  <si>
    <t>http://bit.ly/2Gimlo6</t>
  </si>
  <si>
    <t>http://bit.ly/30M5y68</t>
  </si>
  <si>
    <t>http://bit.ly/38Al2Nr</t>
  </si>
  <si>
    <t>http://bit.ly/2RHbNUM</t>
  </si>
  <si>
    <t>http://bit.ly/2NRQqiD</t>
  </si>
  <si>
    <t>http://bit.ly/2sNA5nA</t>
  </si>
  <si>
    <t>http://bit.ly/2RKx540</t>
  </si>
  <si>
    <t>http://bit.ly/36eCWDS</t>
  </si>
  <si>
    <t>http://bit.ly/2TRriwg</t>
  </si>
  <si>
    <t>http://bit.ly/2GkbwBP</t>
  </si>
  <si>
    <t>http://bit.ly/2TT7fx9</t>
  </si>
  <si>
    <t>http://bit.ly/30KOr4S</t>
  </si>
  <si>
    <t>http://bit.ly/2vitP8n</t>
  </si>
  <si>
    <t>http://bit.ly/2urbu8N</t>
  </si>
  <si>
    <t>http://bit.ly/2RIhrpQ</t>
  </si>
  <si>
    <t>http://bit.ly/2tKdAR2</t>
  </si>
  <si>
    <t>http://bit.ly/2RNBNOg</t>
  </si>
  <si>
    <t>http://bit.ly/30OhioJ</t>
  </si>
  <si>
    <t>http://bit.ly/2Gg6nLb</t>
  </si>
  <si>
    <t>http://bit.ly/38zJSwK</t>
  </si>
  <si>
    <t>http://bit.ly/30OSiOr</t>
  </si>
  <si>
    <t>http://bit.ly/2GtWXfn</t>
  </si>
  <si>
    <t>http://bit.ly/2tN0PFf</t>
  </si>
  <si>
    <t>http://bit.ly/2TP2btS</t>
  </si>
  <si>
    <t>http://bit.ly/37nIwF8</t>
  </si>
  <si>
    <t>http://bit.ly/2RJvV8P</t>
  </si>
  <si>
    <t>http://bit.ly/2TP2rZS</t>
  </si>
  <si>
    <t>http://bit.ly/3aEtbCc</t>
  </si>
  <si>
    <t>http://bit.ly/2NRlgHS</t>
  </si>
  <si>
    <t>http://bit.ly/36h4Rmt</t>
  </si>
  <si>
    <t>http://bit.ly/2sWE8hG</t>
  </si>
  <si>
    <t>http://bit.ly/30NJfNo</t>
  </si>
  <si>
    <t>http://bit.ly/3aCzlCZ</t>
  </si>
  <si>
    <t>http://bit.ly/36k9fRT</t>
  </si>
  <si>
    <t>http://bit.ly/2RJeh53</t>
  </si>
  <si>
    <t>http://bit.ly/38CDQvE</t>
  </si>
  <si>
    <t>http://bit.ly/2v9ZTeq</t>
  </si>
  <si>
    <t>http://bit.ly/2REPuPC</t>
  </si>
  <si>
    <t>http://bit.ly/37hy5mF</t>
  </si>
  <si>
    <t>http://bit.ly/38xYMUh</t>
  </si>
  <si>
    <t>http://bit.ly/36lOKEv</t>
  </si>
  <si>
    <t>http://bit.ly/2sWENja</t>
  </si>
  <si>
    <t>http://bit.ly/2GkgcI5</t>
  </si>
  <si>
    <t>http://bit.ly/30MuRVO</t>
  </si>
  <si>
    <t>http://bit.ly/2sRDQZn</t>
  </si>
  <si>
    <t>http://bit.ly/37lVqnn</t>
  </si>
  <si>
    <t>http://bit.ly/2NUkhqC</t>
  </si>
  <si>
    <t>http://bit.ly/38wFRJA</t>
  </si>
  <si>
    <t>http://bit.ly/2RkNoVY</t>
  </si>
  <si>
    <t>http://bit.ly/3aBJKyB</t>
  </si>
  <si>
    <t>http://bit.ly/36mQqNZ</t>
  </si>
  <si>
    <t>http://bit.ly/3aFiDme</t>
  </si>
  <si>
    <t>http://bit.ly/30OUrcX</t>
  </si>
  <si>
    <t>http://bit.ly/2uqlxe7</t>
  </si>
  <si>
    <t>http://bit.ly/30PZNEt</t>
  </si>
  <si>
    <t>http://bit.ly/3aCGnrc</t>
  </si>
  <si>
    <t>http://bit.ly/3az7ELb</t>
  </si>
  <si>
    <t>http://bit.ly/2U1MLTl</t>
  </si>
  <si>
    <t>http://bit.ly/38uQ5Kk</t>
  </si>
  <si>
    <t>http://bit.ly/3aDeVty</t>
  </si>
  <si>
    <t>http://bit.ly/2NU2DmZ</t>
  </si>
  <si>
    <t>http://bit.ly/2unJkLV</t>
  </si>
  <si>
    <t>http://bit.ly/2RmmbSW</t>
  </si>
  <si>
    <t>http://bit.ly/2sRFiLj</t>
  </si>
  <si>
    <t>http://bit.ly/2tNQLf8</t>
  </si>
  <si>
    <t>http://bit.ly/30YeFkB</t>
  </si>
  <si>
    <t>http://bit.ly/2utyCTS</t>
  </si>
  <si>
    <t>http://bit.ly/36k0W8K</t>
  </si>
  <si>
    <t>http://bit.ly/2utyWC4</t>
  </si>
  <si>
    <t>http://bit.ly/30Q1mCl</t>
  </si>
  <si>
    <t>http://bit.ly/2usP5ro</t>
  </si>
  <si>
    <t>http://bit.ly/2NQVnZ2</t>
  </si>
  <si>
    <t>http://bit.ly/2tOh0ST</t>
  </si>
  <si>
    <t>http://bit.ly/36otrSu</t>
  </si>
  <si>
    <t>http://bit.ly/3aAD9Ve</t>
  </si>
  <si>
    <t>http://bit.ly/38ykSWL</t>
  </si>
  <si>
    <t>http://bit.ly/37mnrLv</t>
  </si>
  <si>
    <t>http://bit.ly/2tz28rv</t>
  </si>
  <si>
    <t>http://bit.ly/2NOdleD</t>
  </si>
  <si>
    <t>http://bit.ly/2NTqdAi</t>
  </si>
  <si>
    <t>http://bit.ly/2Gfh9Bm</t>
  </si>
  <si>
    <t>http://bit.ly/36h8mcB</t>
  </si>
  <si>
    <t>http://bit.ly/36iCjJh</t>
  </si>
  <si>
    <t>http://bit.ly/30MbHze</t>
  </si>
  <si>
    <t>http://bit.ly/36ljsxp</t>
  </si>
  <si>
    <t>http://bit.ly/2urheiR</t>
  </si>
  <si>
    <t>http://bit.ly/30YgDS1</t>
  </si>
  <si>
    <t>http://bit.ly/36i2HDb</t>
  </si>
  <si>
    <t>http://bit.ly/2RD5lxW</t>
  </si>
  <si>
    <t>http://bit.ly/2Gkhy5I</t>
  </si>
  <si>
    <t>http://bit.ly/2uuSzdi</t>
  </si>
  <si>
    <t>http://bit.ly/36pDHd7</t>
  </si>
  <si>
    <t>http://bit.ly/2GgUpAX</t>
  </si>
  <si>
    <t>http://bit.ly/3aFn68u</t>
  </si>
  <si>
    <t>http://bit.ly/2tJ5UOQ</t>
  </si>
  <si>
    <t>http://bit.ly/2sVnIpM</t>
  </si>
  <si>
    <t>http://bit.ly/2Ggolgq</t>
  </si>
  <si>
    <t>http://bit.ly/37x2nSJ</t>
  </si>
  <si>
    <t>http://bit.ly/36hFMYR</t>
  </si>
  <si>
    <t>http://bit.ly/2NVJH7b</t>
  </si>
  <si>
    <t>http://bit.ly/37hDudr</t>
  </si>
  <si>
    <t>http://bit.ly/2RHjqdS</t>
  </si>
  <si>
    <t>http://bit.ly/2NUnWEH</t>
  </si>
  <si>
    <t>http://bit.ly/2v9d0fV</t>
  </si>
  <si>
    <t>http://bit.ly/30VhliQ</t>
  </si>
  <si>
    <t>http://bit.ly/2Rj2TxI</t>
  </si>
  <si>
    <t>http://bit.ly/2uvhf52</t>
  </si>
  <si>
    <t>http://bit.ly/3avU3Eq</t>
  </si>
  <si>
    <t>http://bit.ly/3aCLdES</t>
  </si>
  <si>
    <t>http://bit.ly/38Amrne</t>
  </si>
  <si>
    <t>http://bit.ly/38zIme4</t>
  </si>
  <si>
    <t>http://bit.ly/30VhHGc</t>
  </si>
  <si>
    <t>http://bit.ly/2GlPMW8</t>
  </si>
  <si>
    <t>http://bit.ly/2Gjt3KA</t>
  </si>
  <si>
    <t>http://bit.ly/38Aud0l</t>
  </si>
  <si>
    <t>http://bit.ly/38An68c</t>
  </si>
  <si>
    <t>http://bit.ly/38zIASs</t>
  </si>
  <si>
    <t>http://bit.ly/2RHMYZ2</t>
  </si>
  <si>
    <t>http://bit.ly/2urruaG</t>
  </si>
  <si>
    <t>http://bit.ly/2TQkSgJ</t>
  </si>
  <si>
    <t>http://bit.ly/2TXFweK</t>
  </si>
  <si>
    <t>http://bit.ly/2RWJli3</t>
  </si>
  <si>
    <t>http://bit.ly/38AnzY0</t>
  </si>
  <si>
    <t>http://bit.ly/38t9ewi</t>
  </si>
  <si>
    <t>http://bit.ly/2RQ0zO2</t>
  </si>
  <si>
    <t>http://bit.ly/2GkknU5</t>
  </si>
  <si>
    <t>http://bit.ly/30Me3hE</t>
  </si>
  <si>
    <t>http://bit.ly/2Rl21sn</t>
  </si>
  <si>
    <t>http://bit.ly/2GlQSkI</t>
  </si>
  <si>
    <t>http://bit.ly/2GetW74</t>
  </si>
  <si>
    <t>http://bit.ly/2NTlb6x</t>
  </si>
  <si>
    <t>http://bit.ly/2RIQYIL</t>
  </si>
  <si>
    <t>http://bit.ly/36j8VTu</t>
  </si>
  <si>
    <t>http://bit.ly/2sQfKOv</t>
  </si>
  <si>
    <t>http://bit.ly/38K7IpZ</t>
  </si>
  <si>
    <t>http://bit.ly/2GnM0LX</t>
  </si>
  <si>
    <t>http://bit.ly/2NV8lF7</t>
  </si>
  <si>
    <t>https://ieeg.mx/documentos/lin-grales-racionalidad-austeridad-disciplina-presupuestal-ieeg-ejerc-fiscal-octubre2019-pdf/</t>
  </si>
  <si>
    <t>Dulce Maria de Fátima</t>
  </si>
  <si>
    <t>Reunion de trabajo con el subsecretario de asistencia integral al migrante</t>
  </si>
  <si>
    <t>Pago de peajes para adq. de adornos navideños</t>
  </si>
  <si>
    <t>Reunion de Trabajo para la participacion del congreso interdisciplinario universidad como medio de transformación social</t>
  </si>
  <si>
    <t>traslado para la cacacitacion sobre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</si>
</sst>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0" fillId="0" borderId="0" xfId="1" applyFont="1"/>
    <xf numFmtId="0" fontId="0" fillId="3" borderId="0" xfId="0" applyFill="1"/>
    <xf numFmtId="0" fontId="0" fillId="0" borderId="0" xfId="0" applyAlignment="1">
      <alignment wrapText="1"/>
    </xf>
    <xf numFmtId="0" fontId="0" fillId="5" borderId="0" xfId="0" applyFill="1"/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3" borderId="0" xfId="0" applyNumberFormat="1" applyFill="1"/>
    <xf numFmtId="1" fontId="0" fillId="0" borderId="0" xfId="0" applyNumberFormat="1" applyAlignment="1">
      <alignment horizont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5" fillId="3" borderId="0" xfId="4"/>
    <xf numFmtId="44" fontId="0" fillId="0" borderId="0" xfId="1" applyFont="1" applyFill="1"/>
    <xf numFmtId="0" fontId="5" fillId="0" borderId="0" xfId="4" applyFill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 applyFill="1"/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4" applyFill="1"/>
    <xf numFmtId="2" fontId="0" fillId="0" borderId="0" xfId="3" applyNumberFormat="1" applyFont="1" applyFill="1"/>
    <xf numFmtId="0" fontId="5" fillId="0" borderId="0" xfId="8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Hipervínculo 2" xfId="4" xr:uid="{3C0F4705-C1CB-4724-9546-9164D4146B62}"/>
    <cellStyle name="Moneda" xfId="1" builtinId="4"/>
    <cellStyle name="Moneda 2" xfId="3" xr:uid="{E77ECD8B-5235-4DD5-9B60-445C474D0599}"/>
    <cellStyle name="Normal" xfId="0" builtinId="0"/>
    <cellStyle name="Normal 2" xfId="2" xr:uid="{8A8B7BCF-90E9-4748-8C0F-391FCB5803E3}"/>
    <cellStyle name="Normal 3" xfId="5" xr:uid="{028ED424-7D25-42F1-AFDA-A3E5D3C189C5}"/>
    <cellStyle name="Normal 4" xfId="6" xr:uid="{9D0A9C14-DC32-4AF5-BA4C-03C71858929F}"/>
    <cellStyle name="Normal 5" xfId="7" xr:uid="{B0839D48-112D-479A-B019-CEF8D2705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eg.mx/documentos/lin-grales-racionalidad-austeridad-disciplina-presupuestal-ieeg-ejerc-fiscal-octubre2019-pdf/" TargetMode="External"/><Relationship Id="rId21" Type="http://schemas.openxmlformats.org/officeDocument/2006/relationships/hyperlink" Target="https://ieeg.mx/documentos/lin-grales-racionalidad-austeridad-disciplina-presupuestal-ieeg-ejerc-fiscal-octubre2019-pdf/" TargetMode="External"/><Relationship Id="rId42" Type="http://schemas.openxmlformats.org/officeDocument/2006/relationships/hyperlink" Target="https://ieeg.mx/documentos/lin-grales-racionalidad-austeridad-disciplina-presupuestal-ieeg-ejerc-fiscal-octubre2019-pdf/" TargetMode="External"/><Relationship Id="rId47" Type="http://schemas.openxmlformats.org/officeDocument/2006/relationships/hyperlink" Target="https://ieeg.mx/documentos/lin-grales-racionalidad-austeridad-disciplina-presupuestal-ieeg-ejerc-fiscal-octubre2019-pdf/" TargetMode="External"/><Relationship Id="rId63" Type="http://schemas.openxmlformats.org/officeDocument/2006/relationships/hyperlink" Target="https://ieeg.mx/documentos/lin-grales-racionalidad-austeridad-disciplina-presupuestal-ieeg-ejerc-fiscal-octubre2019-pdf/" TargetMode="External"/><Relationship Id="rId68" Type="http://schemas.openxmlformats.org/officeDocument/2006/relationships/hyperlink" Target="https://ieeg.mx/documentos/lin-grales-racionalidad-austeridad-disciplina-presupuestal-ieeg-ejerc-fiscal-octubre2019-pdf/" TargetMode="External"/><Relationship Id="rId84" Type="http://schemas.openxmlformats.org/officeDocument/2006/relationships/hyperlink" Target="https://ieeg.mx/documentos/lin-grales-racionalidad-austeridad-disciplina-presupuestal-ieeg-ejerc-fiscal-octubre2019-pdf/" TargetMode="External"/><Relationship Id="rId89" Type="http://schemas.openxmlformats.org/officeDocument/2006/relationships/hyperlink" Target="https://ieeg.mx/documentos/lin-grales-racionalidad-austeridad-disciplina-presupuestal-ieeg-ejerc-fiscal-octubre2019-pdf/" TargetMode="External"/><Relationship Id="rId112" Type="http://schemas.openxmlformats.org/officeDocument/2006/relationships/hyperlink" Target="https://ieeg.mx/documentos/lin-grales-racionalidad-austeridad-disciplina-presupuestal-ieeg-ejerc-fiscal-octubre2019-pdf/" TargetMode="External"/><Relationship Id="rId16" Type="http://schemas.openxmlformats.org/officeDocument/2006/relationships/hyperlink" Target="https://ieeg.mx/documentos/lin-grales-racionalidad-austeridad-disciplina-presupuestal-ieeg-ejerc-fiscal-octubre2019-pdf/" TargetMode="External"/><Relationship Id="rId107" Type="http://schemas.openxmlformats.org/officeDocument/2006/relationships/hyperlink" Target="https://ieeg.mx/documentos/lin-grales-racionalidad-austeridad-disciplina-presupuestal-ieeg-ejerc-fiscal-octubre2019-pdf/" TargetMode="External"/><Relationship Id="rId11" Type="http://schemas.openxmlformats.org/officeDocument/2006/relationships/hyperlink" Target="https://ieeg.mx/documentos/lin-grales-racionalidad-austeridad-disciplina-presupuestal-ieeg-ejerc-fiscal-octubre2019-pdf/" TargetMode="External"/><Relationship Id="rId32" Type="http://schemas.openxmlformats.org/officeDocument/2006/relationships/hyperlink" Target="https://ieeg.mx/documentos/lin-grales-racionalidad-austeridad-disciplina-presupuestal-ieeg-ejerc-fiscal-octubre2019-pdf/" TargetMode="External"/><Relationship Id="rId37" Type="http://schemas.openxmlformats.org/officeDocument/2006/relationships/hyperlink" Target="https://ieeg.mx/documentos/lin-grales-racionalidad-austeridad-disciplina-presupuestal-ieeg-ejerc-fiscal-octubre2019-pdf/" TargetMode="External"/><Relationship Id="rId53" Type="http://schemas.openxmlformats.org/officeDocument/2006/relationships/hyperlink" Target="https://ieeg.mx/documentos/lin-grales-racionalidad-austeridad-disciplina-presupuestal-ieeg-ejerc-fiscal-octubre2019-pdf/" TargetMode="External"/><Relationship Id="rId58" Type="http://schemas.openxmlformats.org/officeDocument/2006/relationships/hyperlink" Target="https://ieeg.mx/documentos/lin-grales-racionalidad-austeridad-disciplina-presupuestal-ieeg-ejerc-fiscal-octubre2019-pdf/" TargetMode="External"/><Relationship Id="rId74" Type="http://schemas.openxmlformats.org/officeDocument/2006/relationships/hyperlink" Target="https://ieeg.mx/documentos/lin-grales-racionalidad-austeridad-disciplina-presupuestal-ieeg-ejerc-fiscal-octubre2019-pdf/" TargetMode="External"/><Relationship Id="rId79" Type="http://schemas.openxmlformats.org/officeDocument/2006/relationships/hyperlink" Target="https://ieeg.mx/documentos/lin-grales-racionalidad-austeridad-disciplina-presupuestal-ieeg-ejerc-fiscal-octubre2019-pdf/" TargetMode="External"/><Relationship Id="rId102" Type="http://schemas.openxmlformats.org/officeDocument/2006/relationships/hyperlink" Target="https://ieeg.mx/documentos/lin-grales-racionalidad-austeridad-disciplina-presupuestal-ieeg-ejerc-fiscal-octubre2019-pdf/" TargetMode="External"/><Relationship Id="rId123" Type="http://schemas.openxmlformats.org/officeDocument/2006/relationships/hyperlink" Target="https://ieeg.mx/documentos/lin-grales-racionalidad-austeridad-disciplina-presupuestal-ieeg-ejerc-fiscal-octubre2019-pdf/" TargetMode="External"/><Relationship Id="rId128" Type="http://schemas.openxmlformats.org/officeDocument/2006/relationships/hyperlink" Target="https://ieeg.mx/documentos/lin-grales-racionalidad-austeridad-disciplina-presupuestal-ieeg-ejerc-fiscal-octubre2019-pdf/" TargetMode="External"/><Relationship Id="rId5" Type="http://schemas.openxmlformats.org/officeDocument/2006/relationships/hyperlink" Target="https://ieeg.mx/documentos/lin-grales-racionalidad-austeridad-disciplina-presupuestal-ieeg-ejerc-fiscal-octubre2019-pdf/" TargetMode="External"/><Relationship Id="rId90" Type="http://schemas.openxmlformats.org/officeDocument/2006/relationships/hyperlink" Target="https://ieeg.mx/documentos/lin-grales-racionalidad-austeridad-disciplina-presupuestal-ieeg-ejerc-fiscal-octubre2019-pdf/" TargetMode="External"/><Relationship Id="rId95" Type="http://schemas.openxmlformats.org/officeDocument/2006/relationships/hyperlink" Target="https://ieeg.mx/documentos/lin-grales-racionalidad-austeridad-disciplina-presupuestal-ieeg-ejerc-fiscal-octubre2019-pdf/" TargetMode="External"/><Relationship Id="rId22" Type="http://schemas.openxmlformats.org/officeDocument/2006/relationships/hyperlink" Target="https://ieeg.mx/documentos/lin-grales-racionalidad-austeridad-disciplina-presupuestal-ieeg-ejerc-fiscal-octubre2019-pdf/" TargetMode="External"/><Relationship Id="rId27" Type="http://schemas.openxmlformats.org/officeDocument/2006/relationships/hyperlink" Target="https://ieeg.mx/documentos/lin-grales-racionalidad-austeridad-disciplina-presupuestal-ieeg-ejerc-fiscal-octubre2019-pdf/" TargetMode="External"/><Relationship Id="rId43" Type="http://schemas.openxmlformats.org/officeDocument/2006/relationships/hyperlink" Target="https://ieeg.mx/documentos/lin-grales-racionalidad-austeridad-disciplina-presupuestal-ieeg-ejerc-fiscal-octubre2019-pdf/" TargetMode="External"/><Relationship Id="rId48" Type="http://schemas.openxmlformats.org/officeDocument/2006/relationships/hyperlink" Target="https://ieeg.mx/documentos/lin-grales-racionalidad-austeridad-disciplina-presupuestal-ieeg-ejerc-fiscal-octubre2019-pdf/" TargetMode="External"/><Relationship Id="rId64" Type="http://schemas.openxmlformats.org/officeDocument/2006/relationships/hyperlink" Target="https://ieeg.mx/documentos/lin-grales-racionalidad-austeridad-disciplina-presupuestal-ieeg-ejerc-fiscal-octubre2019-pdf/" TargetMode="External"/><Relationship Id="rId69" Type="http://schemas.openxmlformats.org/officeDocument/2006/relationships/hyperlink" Target="https://ieeg.mx/documentos/lin-grales-racionalidad-austeridad-disciplina-presupuestal-ieeg-ejerc-fiscal-octubre2019-pdf/" TargetMode="External"/><Relationship Id="rId113" Type="http://schemas.openxmlformats.org/officeDocument/2006/relationships/hyperlink" Target="https://ieeg.mx/documentos/lin-grales-racionalidad-austeridad-disciplina-presupuestal-ieeg-ejerc-fiscal-octubre2019-pdf/" TargetMode="External"/><Relationship Id="rId118" Type="http://schemas.openxmlformats.org/officeDocument/2006/relationships/hyperlink" Target="https://ieeg.mx/documentos/lin-grales-racionalidad-austeridad-disciplina-presupuestal-ieeg-ejerc-fiscal-octubre2019-pdf/" TargetMode="External"/><Relationship Id="rId80" Type="http://schemas.openxmlformats.org/officeDocument/2006/relationships/hyperlink" Target="https://ieeg.mx/documentos/lin-grales-racionalidad-austeridad-disciplina-presupuestal-ieeg-ejerc-fiscal-octubre2019-pdf/" TargetMode="External"/><Relationship Id="rId85" Type="http://schemas.openxmlformats.org/officeDocument/2006/relationships/hyperlink" Target="https://ieeg.mx/documentos/lin-grales-racionalidad-austeridad-disciplina-presupuestal-ieeg-ejerc-fiscal-octubre2019-pdf/" TargetMode="External"/><Relationship Id="rId12" Type="http://schemas.openxmlformats.org/officeDocument/2006/relationships/hyperlink" Target="https://ieeg.mx/documentos/lin-grales-racionalidad-austeridad-disciplina-presupuestal-ieeg-ejerc-fiscal-octubre2019-pdf/" TargetMode="External"/><Relationship Id="rId17" Type="http://schemas.openxmlformats.org/officeDocument/2006/relationships/hyperlink" Target="https://ieeg.mx/documentos/lin-grales-racionalidad-austeridad-disciplina-presupuestal-ieeg-ejerc-fiscal-octubre2019-pdf/" TargetMode="External"/><Relationship Id="rId33" Type="http://schemas.openxmlformats.org/officeDocument/2006/relationships/hyperlink" Target="https://ieeg.mx/documentos/lin-grales-racionalidad-austeridad-disciplina-presupuestal-ieeg-ejerc-fiscal-octubre2019-pdf/" TargetMode="External"/><Relationship Id="rId38" Type="http://schemas.openxmlformats.org/officeDocument/2006/relationships/hyperlink" Target="https://ieeg.mx/documentos/lin-grales-racionalidad-austeridad-disciplina-presupuestal-ieeg-ejerc-fiscal-octubre2019-pdf/" TargetMode="External"/><Relationship Id="rId59" Type="http://schemas.openxmlformats.org/officeDocument/2006/relationships/hyperlink" Target="https://ieeg.mx/documentos/lin-grales-racionalidad-austeridad-disciplina-presupuestal-ieeg-ejerc-fiscal-octubre2019-pdf/" TargetMode="External"/><Relationship Id="rId103" Type="http://schemas.openxmlformats.org/officeDocument/2006/relationships/hyperlink" Target="https://ieeg.mx/documentos/lin-grales-racionalidad-austeridad-disciplina-presupuestal-ieeg-ejerc-fiscal-octubre2019-pdf/" TargetMode="External"/><Relationship Id="rId108" Type="http://schemas.openxmlformats.org/officeDocument/2006/relationships/hyperlink" Target="https://ieeg.mx/documentos/lin-grales-racionalidad-austeridad-disciplina-presupuestal-ieeg-ejerc-fiscal-octubre2019-pdf/" TargetMode="External"/><Relationship Id="rId124" Type="http://schemas.openxmlformats.org/officeDocument/2006/relationships/hyperlink" Target="https://ieeg.mx/documentos/lin-grales-racionalidad-austeridad-disciplina-presupuestal-ieeg-ejerc-fiscal-octubre2019-pdf/" TargetMode="External"/><Relationship Id="rId129" Type="http://schemas.openxmlformats.org/officeDocument/2006/relationships/hyperlink" Target="https://ieeg.mx/documentos/lin-grales-racionalidad-austeridad-disciplina-presupuestal-ieeg-ejerc-fiscal-octubre2019-pdf/" TargetMode="External"/><Relationship Id="rId54" Type="http://schemas.openxmlformats.org/officeDocument/2006/relationships/hyperlink" Target="https://ieeg.mx/documentos/lin-grales-racionalidad-austeridad-disciplina-presupuestal-ieeg-ejerc-fiscal-octubre2019-pdf/" TargetMode="External"/><Relationship Id="rId70" Type="http://schemas.openxmlformats.org/officeDocument/2006/relationships/hyperlink" Target="https://ieeg.mx/documentos/lin-grales-racionalidad-austeridad-disciplina-presupuestal-ieeg-ejerc-fiscal-octubre2019-pdf/" TargetMode="External"/><Relationship Id="rId75" Type="http://schemas.openxmlformats.org/officeDocument/2006/relationships/hyperlink" Target="https://ieeg.mx/documentos/lin-grales-racionalidad-austeridad-disciplina-presupuestal-ieeg-ejerc-fiscal-octubre2019-pdf/" TargetMode="External"/><Relationship Id="rId91" Type="http://schemas.openxmlformats.org/officeDocument/2006/relationships/hyperlink" Target="https://ieeg.mx/documentos/lin-grales-racionalidad-austeridad-disciplina-presupuestal-ieeg-ejerc-fiscal-octubre2019-pdf/" TargetMode="External"/><Relationship Id="rId96" Type="http://schemas.openxmlformats.org/officeDocument/2006/relationships/hyperlink" Target="https://ieeg.mx/documentos/lin-grales-racionalidad-austeridad-disciplina-presupuestal-ieeg-ejerc-fiscal-octubre2019-pdf/" TargetMode="External"/><Relationship Id="rId1" Type="http://schemas.openxmlformats.org/officeDocument/2006/relationships/hyperlink" Target="http://bit.ly/2QBu2vu" TargetMode="External"/><Relationship Id="rId6" Type="http://schemas.openxmlformats.org/officeDocument/2006/relationships/hyperlink" Target="https://ieeg.mx/documentos/lin-grales-racionalidad-austeridad-disciplina-presupuestal-ieeg-ejerc-fiscal-octubre2019-pdf/" TargetMode="External"/><Relationship Id="rId23" Type="http://schemas.openxmlformats.org/officeDocument/2006/relationships/hyperlink" Target="https://ieeg.mx/documentos/lin-grales-racionalidad-austeridad-disciplina-presupuestal-ieeg-ejerc-fiscal-octubre2019-pdf/" TargetMode="External"/><Relationship Id="rId28" Type="http://schemas.openxmlformats.org/officeDocument/2006/relationships/hyperlink" Target="https://ieeg.mx/documentos/lin-grales-racionalidad-austeridad-disciplina-presupuestal-ieeg-ejerc-fiscal-octubre2019-pdf/" TargetMode="External"/><Relationship Id="rId49" Type="http://schemas.openxmlformats.org/officeDocument/2006/relationships/hyperlink" Target="https://ieeg.mx/documentos/lin-grales-racionalidad-austeridad-disciplina-presupuestal-ieeg-ejerc-fiscal-octubre2019-pdf/" TargetMode="External"/><Relationship Id="rId114" Type="http://schemas.openxmlformats.org/officeDocument/2006/relationships/hyperlink" Target="https://ieeg.mx/documentos/lin-grales-racionalidad-austeridad-disciplina-presupuestal-ieeg-ejerc-fiscal-octubre2019-pdf/" TargetMode="External"/><Relationship Id="rId119" Type="http://schemas.openxmlformats.org/officeDocument/2006/relationships/hyperlink" Target="https://ieeg.mx/documentos/lin-grales-racionalidad-austeridad-disciplina-presupuestal-ieeg-ejerc-fiscal-octubre2019-pdf/" TargetMode="External"/><Relationship Id="rId44" Type="http://schemas.openxmlformats.org/officeDocument/2006/relationships/hyperlink" Target="https://ieeg.mx/documentos/lin-grales-racionalidad-austeridad-disciplina-presupuestal-ieeg-ejerc-fiscal-octubre2019-pdf/" TargetMode="External"/><Relationship Id="rId60" Type="http://schemas.openxmlformats.org/officeDocument/2006/relationships/hyperlink" Target="https://ieeg.mx/documentos/lin-grales-racionalidad-austeridad-disciplina-presupuestal-ieeg-ejerc-fiscal-octubre2019-pdf/" TargetMode="External"/><Relationship Id="rId65" Type="http://schemas.openxmlformats.org/officeDocument/2006/relationships/hyperlink" Target="https://ieeg.mx/documentos/lin-grales-racionalidad-austeridad-disciplina-presupuestal-ieeg-ejerc-fiscal-octubre2019-pdf/" TargetMode="External"/><Relationship Id="rId81" Type="http://schemas.openxmlformats.org/officeDocument/2006/relationships/hyperlink" Target="https://ieeg.mx/documentos/lin-grales-racionalidad-austeridad-disciplina-presupuestal-ieeg-ejerc-fiscal-octubre2019-pdf/" TargetMode="External"/><Relationship Id="rId86" Type="http://schemas.openxmlformats.org/officeDocument/2006/relationships/hyperlink" Target="https://ieeg.mx/documentos/lin-grales-racionalidad-austeridad-disciplina-presupuestal-ieeg-ejerc-fiscal-octubre2019-pdf/" TargetMode="External"/><Relationship Id="rId130" Type="http://schemas.openxmlformats.org/officeDocument/2006/relationships/hyperlink" Target="https://ieeg.mx/documentos/lin-grales-racionalidad-austeridad-disciplina-presupuestal-ieeg-ejerc-fiscal-octubre2019-pdf/" TargetMode="External"/><Relationship Id="rId13" Type="http://schemas.openxmlformats.org/officeDocument/2006/relationships/hyperlink" Target="https://ieeg.mx/documentos/lin-grales-racionalidad-austeridad-disciplina-presupuestal-ieeg-ejerc-fiscal-octubre2019-pdf/" TargetMode="External"/><Relationship Id="rId18" Type="http://schemas.openxmlformats.org/officeDocument/2006/relationships/hyperlink" Target="https://ieeg.mx/documentos/lin-grales-racionalidad-austeridad-disciplina-presupuestal-ieeg-ejerc-fiscal-octubre2019-pdf/" TargetMode="External"/><Relationship Id="rId39" Type="http://schemas.openxmlformats.org/officeDocument/2006/relationships/hyperlink" Target="https://ieeg.mx/documentos/lin-grales-racionalidad-austeridad-disciplina-presupuestal-ieeg-ejerc-fiscal-octubre2019-pdf/" TargetMode="External"/><Relationship Id="rId109" Type="http://schemas.openxmlformats.org/officeDocument/2006/relationships/hyperlink" Target="https://ieeg.mx/documentos/lin-grales-racionalidad-austeridad-disciplina-presupuestal-ieeg-ejerc-fiscal-octubre2019-pdf/" TargetMode="External"/><Relationship Id="rId34" Type="http://schemas.openxmlformats.org/officeDocument/2006/relationships/hyperlink" Target="https://ieeg.mx/documentos/lin-grales-racionalidad-austeridad-disciplina-presupuestal-ieeg-ejerc-fiscal-octubre2019-pdf/" TargetMode="External"/><Relationship Id="rId50" Type="http://schemas.openxmlformats.org/officeDocument/2006/relationships/hyperlink" Target="https://ieeg.mx/documentos/lin-grales-racionalidad-austeridad-disciplina-presupuestal-ieeg-ejerc-fiscal-octubre2019-pdf/" TargetMode="External"/><Relationship Id="rId55" Type="http://schemas.openxmlformats.org/officeDocument/2006/relationships/hyperlink" Target="https://ieeg.mx/documentos/lin-grales-racionalidad-austeridad-disciplina-presupuestal-ieeg-ejerc-fiscal-octubre2019-pdf/" TargetMode="External"/><Relationship Id="rId76" Type="http://schemas.openxmlformats.org/officeDocument/2006/relationships/hyperlink" Target="https://ieeg.mx/documentos/lin-grales-racionalidad-austeridad-disciplina-presupuestal-ieeg-ejerc-fiscal-octubre2019-pdf/" TargetMode="External"/><Relationship Id="rId97" Type="http://schemas.openxmlformats.org/officeDocument/2006/relationships/hyperlink" Target="https://ieeg.mx/documentos/lin-grales-racionalidad-austeridad-disciplina-presupuestal-ieeg-ejerc-fiscal-octubre2019-pdf/" TargetMode="External"/><Relationship Id="rId104" Type="http://schemas.openxmlformats.org/officeDocument/2006/relationships/hyperlink" Target="https://ieeg.mx/documentos/lin-grales-racionalidad-austeridad-disciplina-presupuestal-ieeg-ejerc-fiscal-octubre2019-pdf/" TargetMode="External"/><Relationship Id="rId120" Type="http://schemas.openxmlformats.org/officeDocument/2006/relationships/hyperlink" Target="https://ieeg.mx/documentos/lin-grales-racionalidad-austeridad-disciplina-presupuestal-ieeg-ejerc-fiscal-octubre2019-pdf/" TargetMode="External"/><Relationship Id="rId125" Type="http://schemas.openxmlformats.org/officeDocument/2006/relationships/hyperlink" Target="https://ieeg.mx/documentos/lin-grales-racionalidad-austeridad-disciplina-presupuestal-ieeg-ejerc-fiscal-octubre2019-pdf/" TargetMode="External"/><Relationship Id="rId7" Type="http://schemas.openxmlformats.org/officeDocument/2006/relationships/hyperlink" Target="https://ieeg.mx/documentos/lin-grales-racionalidad-austeridad-disciplina-presupuestal-ieeg-ejerc-fiscal-octubre2019-pdf/" TargetMode="External"/><Relationship Id="rId71" Type="http://schemas.openxmlformats.org/officeDocument/2006/relationships/hyperlink" Target="https://ieeg.mx/documentos/lin-grales-racionalidad-austeridad-disciplina-presupuestal-ieeg-ejerc-fiscal-octubre2019-pdf/" TargetMode="External"/><Relationship Id="rId92" Type="http://schemas.openxmlformats.org/officeDocument/2006/relationships/hyperlink" Target="https://ieeg.mx/documentos/lin-grales-racionalidad-austeridad-disciplina-presupuestal-ieeg-ejerc-fiscal-octubre2019-pdf/" TargetMode="External"/><Relationship Id="rId2" Type="http://schemas.openxmlformats.org/officeDocument/2006/relationships/hyperlink" Target="http://bit.ly/2Txb1wm" TargetMode="External"/><Relationship Id="rId29" Type="http://schemas.openxmlformats.org/officeDocument/2006/relationships/hyperlink" Target="https://ieeg.mx/documentos/lin-grales-racionalidad-austeridad-disciplina-presupuestal-ieeg-ejerc-fiscal-octubre2019-pdf/" TargetMode="External"/><Relationship Id="rId24" Type="http://schemas.openxmlformats.org/officeDocument/2006/relationships/hyperlink" Target="https://ieeg.mx/documentos/lin-grales-racionalidad-austeridad-disciplina-presupuestal-ieeg-ejerc-fiscal-octubre2019-pdf/" TargetMode="External"/><Relationship Id="rId40" Type="http://schemas.openxmlformats.org/officeDocument/2006/relationships/hyperlink" Target="https://ieeg.mx/documentos/lin-grales-racionalidad-austeridad-disciplina-presupuestal-ieeg-ejerc-fiscal-octubre2019-pdf/" TargetMode="External"/><Relationship Id="rId45" Type="http://schemas.openxmlformats.org/officeDocument/2006/relationships/hyperlink" Target="https://ieeg.mx/documentos/lin-grales-racionalidad-austeridad-disciplina-presupuestal-ieeg-ejerc-fiscal-octubre2019-pdf/" TargetMode="External"/><Relationship Id="rId66" Type="http://schemas.openxmlformats.org/officeDocument/2006/relationships/hyperlink" Target="https://ieeg.mx/documentos/lin-grales-racionalidad-austeridad-disciplina-presupuestal-ieeg-ejerc-fiscal-octubre2019-pdf/" TargetMode="External"/><Relationship Id="rId87" Type="http://schemas.openxmlformats.org/officeDocument/2006/relationships/hyperlink" Target="https://ieeg.mx/documentos/lin-grales-racionalidad-austeridad-disciplina-presupuestal-ieeg-ejerc-fiscal-octubre2019-pdf/" TargetMode="External"/><Relationship Id="rId110" Type="http://schemas.openxmlformats.org/officeDocument/2006/relationships/hyperlink" Target="https://ieeg.mx/documentos/lin-grales-racionalidad-austeridad-disciplina-presupuestal-ieeg-ejerc-fiscal-octubre2019-pdf/" TargetMode="External"/><Relationship Id="rId115" Type="http://schemas.openxmlformats.org/officeDocument/2006/relationships/hyperlink" Target="https://ieeg.mx/documentos/lin-grales-racionalidad-austeridad-disciplina-presupuestal-ieeg-ejerc-fiscal-octubre2019-pdf/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ieeg.mx/documentos/lin-grales-racionalidad-austeridad-disciplina-presupuestal-ieeg-ejerc-fiscal-octubre2019-pdf/" TargetMode="External"/><Relationship Id="rId82" Type="http://schemas.openxmlformats.org/officeDocument/2006/relationships/hyperlink" Target="https://ieeg.mx/documentos/lin-grales-racionalidad-austeridad-disciplina-presupuestal-ieeg-ejerc-fiscal-octubre2019-pdf/" TargetMode="External"/><Relationship Id="rId19" Type="http://schemas.openxmlformats.org/officeDocument/2006/relationships/hyperlink" Target="https://ieeg.mx/documentos/lin-grales-racionalidad-austeridad-disciplina-presupuestal-ieeg-ejerc-fiscal-octubre2019-pdf/" TargetMode="External"/><Relationship Id="rId14" Type="http://schemas.openxmlformats.org/officeDocument/2006/relationships/hyperlink" Target="https://ieeg.mx/documentos/lin-grales-racionalidad-austeridad-disciplina-presupuestal-ieeg-ejerc-fiscal-octubre2019-pdf/" TargetMode="External"/><Relationship Id="rId30" Type="http://schemas.openxmlformats.org/officeDocument/2006/relationships/hyperlink" Target="https://ieeg.mx/documentos/lin-grales-racionalidad-austeridad-disciplina-presupuestal-ieeg-ejerc-fiscal-octubre2019-pdf/" TargetMode="External"/><Relationship Id="rId35" Type="http://schemas.openxmlformats.org/officeDocument/2006/relationships/hyperlink" Target="https://ieeg.mx/documentos/lin-grales-racionalidad-austeridad-disciplina-presupuestal-ieeg-ejerc-fiscal-octubre2019-pdf/" TargetMode="External"/><Relationship Id="rId56" Type="http://schemas.openxmlformats.org/officeDocument/2006/relationships/hyperlink" Target="https://ieeg.mx/documentos/lin-grales-racionalidad-austeridad-disciplina-presupuestal-ieeg-ejerc-fiscal-octubre2019-pdf/" TargetMode="External"/><Relationship Id="rId77" Type="http://schemas.openxmlformats.org/officeDocument/2006/relationships/hyperlink" Target="https://ieeg.mx/documentos/lin-grales-racionalidad-austeridad-disciplina-presupuestal-ieeg-ejerc-fiscal-octubre2019-pdf/" TargetMode="External"/><Relationship Id="rId100" Type="http://schemas.openxmlformats.org/officeDocument/2006/relationships/hyperlink" Target="https://ieeg.mx/documentos/lin-grales-racionalidad-austeridad-disciplina-presupuestal-ieeg-ejerc-fiscal-octubre2019-pdf/" TargetMode="External"/><Relationship Id="rId105" Type="http://schemas.openxmlformats.org/officeDocument/2006/relationships/hyperlink" Target="https://ieeg.mx/documentos/lin-grales-racionalidad-austeridad-disciplina-presupuestal-ieeg-ejerc-fiscal-octubre2019-pdf/" TargetMode="External"/><Relationship Id="rId126" Type="http://schemas.openxmlformats.org/officeDocument/2006/relationships/hyperlink" Target="https://ieeg.mx/documentos/lin-grales-racionalidad-austeridad-disciplina-presupuestal-ieeg-ejerc-fiscal-octubre2019-pdf/" TargetMode="External"/><Relationship Id="rId8" Type="http://schemas.openxmlformats.org/officeDocument/2006/relationships/hyperlink" Target="https://ieeg.mx/documentos/lin-grales-racionalidad-austeridad-disciplina-presupuestal-ieeg-ejerc-fiscal-octubre2019-pdf/" TargetMode="External"/><Relationship Id="rId51" Type="http://schemas.openxmlformats.org/officeDocument/2006/relationships/hyperlink" Target="https://ieeg.mx/documentos/lin-grales-racionalidad-austeridad-disciplina-presupuestal-ieeg-ejerc-fiscal-octubre2019-pdf/" TargetMode="External"/><Relationship Id="rId72" Type="http://schemas.openxmlformats.org/officeDocument/2006/relationships/hyperlink" Target="https://ieeg.mx/documentos/lin-grales-racionalidad-austeridad-disciplina-presupuestal-ieeg-ejerc-fiscal-octubre2019-pdf/" TargetMode="External"/><Relationship Id="rId93" Type="http://schemas.openxmlformats.org/officeDocument/2006/relationships/hyperlink" Target="https://ieeg.mx/documentos/lin-grales-racionalidad-austeridad-disciplina-presupuestal-ieeg-ejerc-fiscal-octubre2019-pdf/" TargetMode="External"/><Relationship Id="rId98" Type="http://schemas.openxmlformats.org/officeDocument/2006/relationships/hyperlink" Target="https://ieeg.mx/documentos/lin-grales-racionalidad-austeridad-disciplina-presupuestal-ieeg-ejerc-fiscal-octubre2019-pdf/" TargetMode="External"/><Relationship Id="rId121" Type="http://schemas.openxmlformats.org/officeDocument/2006/relationships/hyperlink" Target="https://ieeg.mx/documentos/lin-grales-racionalidad-austeridad-disciplina-presupuestal-ieeg-ejerc-fiscal-octubre2019-pdf/" TargetMode="External"/><Relationship Id="rId3" Type="http://schemas.openxmlformats.org/officeDocument/2006/relationships/hyperlink" Target="http://bit.ly/366nk5q" TargetMode="External"/><Relationship Id="rId25" Type="http://schemas.openxmlformats.org/officeDocument/2006/relationships/hyperlink" Target="https://ieeg.mx/documentos/lin-grales-racionalidad-austeridad-disciplina-presupuestal-ieeg-ejerc-fiscal-octubre2019-pdf/" TargetMode="External"/><Relationship Id="rId46" Type="http://schemas.openxmlformats.org/officeDocument/2006/relationships/hyperlink" Target="https://ieeg.mx/documentos/lin-grales-racionalidad-austeridad-disciplina-presupuestal-ieeg-ejerc-fiscal-octubre2019-pdf/" TargetMode="External"/><Relationship Id="rId67" Type="http://schemas.openxmlformats.org/officeDocument/2006/relationships/hyperlink" Target="https://ieeg.mx/documentos/lin-grales-racionalidad-austeridad-disciplina-presupuestal-ieeg-ejerc-fiscal-octubre2019-pdf/" TargetMode="External"/><Relationship Id="rId116" Type="http://schemas.openxmlformats.org/officeDocument/2006/relationships/hyperlink" Target="https://ieeg.mx/documentos/lin-grales-racionalidad-austeridad-disciplina-presupuestal-ieeg-ejerc-fiscal-octubre2019-pdf/" TargetMode="External"/><Relationship Id="rId20" Type="http://schemas.openxmlformats.org/officeDocument/2006/relationships/hyperlink" Target="https://ieeg.mx/documentos/lin-grales-racionalidad-austeridad-disciplina-presupuestal-ieeg-ejerc-fiscal-octubre2019-pdf/" TargetMode="External"/><Relationship Id="rId41" Type="http://schemas.openxmlformats.org/officeDocument/2006/relationships/hyperlink" Target="https://ieeg.mx/documentos/lin-grales-racionalidad-austeridad-disciplina-presupuestal-ieeg-ejerc-fiscal-octubre2019-pdf/" TargetMode="External"/><Relationship Id="rId62" Type="http://schemas.openxmlformats.org/officeDocument/2006/relationships/hyperlink" Target="https://ieeg.mx/documentos/lin-grales-racionalidad-austeridad-disciplina-presupuestal-ieeg-ejerc-fiscal-octubre2019-pdf/" TargetMode="External"/><Relationship Id="rId83" Type="http://schemas.openxmlformats.org/officeDocument/2006/relationships/hyperlink" Target="https://ieeg.mx/documentos/lin-grales-racionalidad-austeridad-disciplina-presupuestal-ieeg-ejerc-fiscal-octubre2019-pdf/" TargetMode="External"/><Relationship Id="rId88" Type="http://schemas.openxmlformats.org/officeDocument/2006/relationships/hyperlink" Target="https://ieeg.mx/documentos/lin-grales-racionalidad-austeridad-disciplina-presupuestal-ieeg-ejerc-fiscal-octubre2019-pdf/" TargetMode="External"/><Relationship Id="rId111" Type="http://schemas.openxmlformats.org/officeDocument/2006/relationships/hyperlink" Target="https://ieeg.mx/documentos/lin-grales-racionalidad-austeridad-disciplina-presupuestal-ieeg-ejerc-fiscal-octubre2019-pdf/" TargetMode="External"/><Relationship Id="rId15" Type="http://schemas.openxmlformats.org/officeDocument/2006/relationships/hyperlink" Target="https://ieeg.mx/documentos/lin-grales-racionalidad-austeridad-disciplina-presupuestal-ieeg-ejerc-fiscal-octubre2019-pdf/" TargetMode="External"/><Relationship Id="rId36" Type="http://schemas.openxmlformats.org/officeDocument/2006/relationships/hyperlink" Target="https://ieeg.mx/documentos/lin-grales-racionalidad-austeridad-disciplina-presupuestal-ieeg-ejerc-fiscal-octubre2019-pdf/" TargetMode="External"/><Relationship Id="rId57" Type="http://schemas.openxmlformats.org/officeDocument/2006/relationships/hyperlink" Target="https://ieeg.mx/documentos/lin-grales-racionalidad-austeridad-disciplina-presupuestal-ieeg-ejerc-fiscal-octubre2019-pdf/" TargetMode="External"/><Relationship Id="rId106" Type="http://schemas.openxmlformats.org/officeDocument/2006/relationships/hyperlink" Target="https://ieeg.mx/documentos/lin-grales-racionalidad-austeridad-disciplina-presupuestal-ieeg-ejerc-fiscal-octubre2019-pdf/" TargetMode="External"/><Relationship Id="rId127" Type="http://schemas.openxmlformats.org/officeDocument/2006/relationships/hyperlink" Target="https://ieeg.mx/documentos/lin-grales-racionalidad-austeridad-disciplina-presupuestal-ieeg-ejerc-fiscal-octubre2019-pdf/" TargetMode="External"/><Relationship Id="rId10" Type="http://schemas.openxmlformats.org/officeDocument/2006/relationships/hyperlink" Target="https://ieeg.mx/documentos/lin-grales-racionalidad-austeridad-disciplina-presupuestal-ieeg-ejerc-fiscal-octubre2019-pdf/" TargetMode="External"/><Relationship Id="rId31" Type="http://schemas.openxmlformats.org/officeDocument/2006/relationships/hyperlink" Target="https://ieeg.mx/documentos/lin-grales-racionalidad-austeridad-disciplina-presupuestal-ieeg-ejerc-fiscal-octubre2019-pdf/" TargetMode="External"/><Relationship Id="rId52" Type="http://schemas.openxmlformats.org/officeDocument/2006/relationships/hyperlink" Target="https://ieeg.mx/documentos/lin-grales-racionalidad-austeridad-disciplina-presupuestal-ieeg-ejerc-fiscal-octubre2019-pdf/" TargetMode="External"/><Relationship Id="rId73" Type="http://schemas.openxmlformats.org/officeDocument/2006/relationships/hyperlink" Target="https://ieeg.mx/documentos/lin-grales-racionalidad-austeridad-disciplina-presupuestal-ieeg-ejerc-fiscal-octubre2019-pdf/" TargetMode="External"/><Relationship Id="rId78" Type="http://schemas.openxmlformats.org/officeDocument/2006/relationships/hyperlink" Target="https://ieeg.mx/documentos/lin-grales-racionalidad-austeridad-disciplina-presupuestal-ieeg-ejerc-fiscal-octubre2019-pdf/" TargetMode="External"/><Relationship Id="rId94" Type="http://schemas.openxmlformats.org/officeDocument/2006/relationships/hyperlink" Target="https://ieeg.mx/documentos/lin-grales-racionalidad-austeridad-disciplina-presupuestal-ieeg-ejerc-fiscal-octubre2019-pdf/" TargetMode="External"/><Relationship Id="rId99" Type="http://schemas.openxmlformats.org/officeDocument/2006/relationships/hyperlink" Target="https://ieeg.mx/documentos/lin-grales-racionalidad-austeridad-disciplina-presupuestal-ieeg-ejerc-fiscal-octubre2019-pdf/" TargetMode="External"/><Relationship Id="rId101" Type="http://schemas.openxmlformats.org/officeDocument/2006/relationships/hyperlink" Target="https://ieeg.mx/documentos/lin-grales-racionalidad-austeridad-disciplina-presupuestal-ieeg-ejerc-fiscal-octubre2019-pdf/" TargetMode="External"/><Relationship Id="rId122" Type="http://schemas.openxmlformats.org/officeDocument/2006/relationships/hyperlink" Target="https://ieeg.mx/documentos/lin-grales-racionalidad-austeridad-disciplina-presupuestal-ieeg-ejerc-fiscal-octubre2019-pdf/" TargetMode="External"/><Relationship Id="rId4" Type="http://schemas.openxmlformats.org/officeDocument/2006/relationships/hyperlink" Target="http://bit.ly/38Aud0l" TargetMode="External"/><Relationship Id="rId9" Type="http://schemas.openxmlformats.org/officeDocument/2006/relationships/hyperlink" Target="https://ieeg.mx/documentos/lin-grales-racionalidad-austeridad-disciplina-presupuestal-ieeg-ejerc-fiscal-octubre2019-pdf/" TargetMode="External"/><Relationship Id="rId26" Type="http://schemas.openxmlformats.org/officeDocument/2006/relationships/hyperlink" Target="https://ieeg.mx/documentos/lin-grales-racionalidad-austeridad-disciplina-presupuestal-ieeg-ejerc-fiscal-octubre2019-pdf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37Tl02Z" TargetMode="External"/><Relationship Id="rId21" Type="http://schemas.openxmlformats.org/officeDocument/2006/relationships/hyperlink" Target="http://bit.ly/36B1Cav" TargetMode="External"/><Relationship Id="rId324" Type="http://schemas.openxmlformats.org/officeDocument/2006/relationships/hyperlink" Target="http://bit.ly/37Kj6BB" TargetMode="External"/><Relationship Id="rId531" Type="http://schemas.openxmlformats.org/officeDocument/2006/relationships/hyperlink" Target="http://bit.ly/2TT7fx9" TargetMode="External"/><Relationship Id="rId629" Type="http://schemas.openxmlformats.org/officeDocument/2006/relationships/hyperlink" Target="http://bit.ly/3aCLdES" TargetMode="External"/><Relationship Id="rId170" Type="http://schemas.openxmlformats.org/officeDocument/2006/relationships/hyperlink" Target="http://bit.ly/2T8leyT" TargetMode="External"/><Relationship Id="rId268" Type="http://schemas.openxmlformats.org/officeDocument/2006/relationships/hyperlink" Target="http://bit.ly/36FrwtO" TargetMode="External"/><Relationship Id="rId475" Type="http://schemas.openxmlformats.org/officeDocument/2006/relationships/hyperlink" Target="http://bit.ly/2GtNp41" TargetMode="External"/><Relationship Id="rId32" Type="http://schemas.openxmlformats.org/officeDocument/2006/relationships/hyperlink" Target="http://bit.ly/2tJxye9" TargetMode="External"/><Relationship Id="rId128" Type="http://schemas.openxmlformats.org/officeDocument/2006/relationships/hyperlink" Target="http://bit.ly/39PtOZl" TargetMode="External"/><Relationship Id="rId335" Type="http://schemas.openxmlformats.org/officeDocument/2006/relationships/hyperlink" Target="http://bit.ly/2R0xJtE" TargetMode="External"/><Relationship Id="rId542" Type="http://schemas.openxmlformats.org/officeDocument/2006/relationships/hyperlink" Target="http://bit.ly/2GtWXfn" TargetMode="External"/><Relationship Id="rId181" Type="http://schemas.openxmlformats.org/officeDocument/2006/relationships/hyperlink" Target="http://bit.ly/37MMQO3" TargetMode="External"/><Relationship Id="rId402" Type="http://schemas.openxmlformats.org/officeDocument/2006/relationships/hyperlink" Target="http://bit.ly/2u2u1bl" TargetMode="External"/><Relationship Id="rId279" Type="http://schemas.openxmlformats.org/officeDocument/2006/relationships/hyperlink" Target="http://bit.ly/2s59F0g" TargetMode="External"/><Relationship Id="rId486" Type="http://schemas.openxmlformats.org/officeDocument/2006/relationships/hyperlink" Target="http://bit.ly/2TQRQxn" TargetMode="External"/><Relationship Id="rId43" Type="http://schemas.openxmlformats.org/officeDocument/2006/relationships/hyperlink" Target="http://bit.ly/2tEJgqz" TargetMode="External"/><Relationship Id="rId139" Type="http://schemas.openxmlformats.org/officeDocument/2006/relationships/hyperlink" Target="http://bit.ly/3013maE" TargetMode="External"/><Relationship Id="rId346" Type="http://schemas.openxmlformats.org/officeDocument/2006/relationships/hyperlink" Target="http://bit.ly/2FBzVCx" TargetMode="External"/><Relationship Id="rId553" Type="http://schemas.openxmlformats.org/officeDocument/2006/relationships/hyperlink" Target="http://bit.ly/3aCzlCZ" TargetMode="External"/><Relationship Id="rId192" Type="http://schemas.openxmlformats.org/officeDocument/2006/relationships/hyperlink" Target="http://bit.ly/306VUe3" TargetMode="External"/><Relationship Id="rId206" Type="http://schemas.openxmlformats.org/officeDocument/2006/relationships/hyperlink" Target="http://bit.ly/2T6ad1c" TargetMode="External"/><Relationship Id="rId413" Type="http://schemas.openxmlformats.org/officeDocument/2006/relationships/hyperlink" Target="http://bit.ly/3areW3M" TargetMode="External"/><Relationship Id="rId497" Type="http://schemas.openxmlformats.org/officeDocument/2006/relationships/hyperlink" Target="http://bit.ly/3aArZzO" TargetMode="External"/><Relationship Id="rId620" Type="http://schemas.openxmlformats.org/officeDocument/2006/relationships/hyperlink" Target="http://bit.ly/2NVJH7b" TargetMode="External"/><Relationship Id="rId357" Type="http://schemas.openxmlformats.org/officeDocument/2006/relationships/hyperlink" Target="http://bit.ly/2sSDXnB" TargetMode="External"/><Relationship Id="rId54" Type="http://schemas.openxmlformats.org/officeDocument/2006/relationships/hyperlink" Target="http://bit.ly/2tJe7T6" TargetMode="External"/><Relationship Id="rId217" Type="http://schemas.openxmlformats.org/officeDocument/2006/relationships/hyperlink" Target="http://bit.ly/2N9sBSO" TargetMode="External"/><Relationship Id="rId564" Type="http://schemas.openxmlformats.org/officeDocument/2006/relationships/hyperlink" Target="http://bit.ly/30MuRVO" TargetMode="External"/><Relationship Id="rId424" Type="http://schemas.openxmlformats.org/officeDocument/2006/relationships/hyperlink" Target="http://bit.ly/35ZMu5p" TargetMode="External"/><Relationship Id="rId631" Type="http://schemas.openxmlformats.org/officeDocument/2006/relationships/hyperlink" Target="http://bit.ly/38zIme4" TargetMode="External"/><Relationship Id="rId270" Type="http://schemas.openxmlformats.org/officeDocument/2006/relationships/hyperlink" Target="http://bit.ly/37L69HC" TargetMode="External"/><Relationship Id="rId65" Type="http://schemas.openxmlformats.org/officeDocument/2006/relationships/hyperlink" Target="http://bit.ly/35xnsuo" TargetMode="External"/><Relationship Id="rId130" Type="http://schemas.openxmlformats.org/officeDocument/2006/relationships/hyperlink" Target="http://bit.ly/2uwpWfF" TargetMode="External"/><Relationship Id="rId368" Type="http://schemas.openxmlformats.org/officeDocument/2006/relationships/hyperlink" Target="http://bit.ly/2Fxvtoj" TargetMode="External"/><Relationship Id="rId575" Type="http://schemas.openxmlformats.org/officeDocument/2006/relationships/hyperlink" Target="http://bit.ly/30PZNEt" TargetMode="External"/><Relationship Id="rId228" Type="http://schemas.openxmlformats.org/officeDocument/2006/relationships/hyperlink" Target="http://bit.ly/2unFkL9" TargetMode="External"/><Relationship Id="rId435" Type="http://schemas.openxmlformats.org/officeDocument/2006/relationships/hyperlink" Target="http://bit.ly/2Rn4mlA" TargetMode="External"/><Relationship Id="rId642" Type="http://schemas.openxmlformats.org/officeDocument/2006/relationships/hyperlink" Target="http://bit.ly/38AnzY0" TargetMode="External"/><Relationship Id="rId281" Type="http://schemas.openxmlformats.org/officeDocument/2006/relationships/hyperlink" Target="http://bit.ly/304CuGY" TargetMode="External"/><Relationship Id="rId502" Type="http://schemas.openxmlformats.org/officeDocument/2006/relationships/hyperlink" Target="http://bit.ly/2RMi29J" TargetMode="External"/><Relationship Id="rId76" Type="http://schemas.openxmlformats.org/officeDocument/2006/relationships/hyperlink" Target="http://bit.ly/2N73v73" TargetMode="External"/><Relationship Id="rId141" Type="http://schemas.openxmlformats.org/officeDocument/2006/relationships/hyperlink" Target="http://bit.ly/37LC4ru" TargetMode="External"/><Relationship Id="rId379" Type="http://schemas.openxmlformats.org/officeDocument/2006/relationships/hyperlink" Target="http://bit.ly/37Ks7ui" TargetMode="External"/><Relationship Id="rId586" Type="http://schemas.openxmlformats.org/officeDocument/2006/relationships/hyperlink" Target="http://bit.ly/30YeFkB" TargetMode="External"/><Relationship Id="rId7" Type="http://schemas.openxmlformats.org/officeDocument/2006/relationships/hyperlink" Target="http://bit.ly/2T2wgph" TargetMode="External"/><Relationship Id="rId239" Type="http://schemas.openxmlformats.org/officeDocument/2006/relationships/hyperlink" Target="http://bit.ly/2ZZD5to" TargetMode="External"/><Relationship Id="rId446" Type="http://schemas.openxmlformats.org/officeDocument/2006/relationships/hyperlink" Target="http://bit.ly/2FYKjV6" TargetMode="External"/><Relationship Id="rId653" Type="http://schemas.openxmlformats.org/officeDocument/2006/relationships/hyperlink" Target="http://bit.ly/2sQfKOv" TargetMode="External"/><Relationship Id="rId292" Type="http://schemas.openxmlformats.org/officeDocument/2006/relationships/hyperlink" Target="http://bit.ly/2N5X5Fk" TargetMode="External"/><Relationship Id="rId306" Type="http://schemas.openxmlformats.org/officeDocument/2006/relationships/hyperlink" Target="http://bit.ly/36CfDVA" TargetMode="External"/><Relationship Id="rId87" Type="http://schemas.openxmlformats.org/officeDocument/2006/relationships/hyperlink" Target="http://bit.ly/2uvhfCk" TargetMode="External"/><Relationship Id="rId513" Type="http://schemas.openxmlformats.org/officeDocument/2006/relationships/hyperlink" Target="http://bit.ly/36jZPWr" TargetMode="External"/><Relationship Id="rId597" Type="http://schemas.openxmlformats.org/officeDocument/2006/relationships/hyperlink" Target="http://bit.ly/37mnrLv" TargetMode="External"/><Relationship Id="rId152" Type="http://schemas.openxmlformats.org/officeDocument/2006/relationships/hyperlink" Target="http://bit.ly/2Fys2hc" TargetMode="External"/><Relationship Id="rId457" Type="http://schemas.openxmlformats.org/officeDocument/2006/relationships/hyperlink" Target="http://bit.ly/35YQmnh" TargetMode="External"/><Relationship Id="rId14" Type="http://schemas.openxmlformats.org/officeDocument/2006/relationships/hyperlink" Target="http://bit.ly/36L5RRb" TargetMode="External"/><Relationship Id="rId317" Type="http://schemas.openxmlformats.org/officeDocument/2006/relationships/hyperlink" Target="http://bit.ly/37P2dpq" TargetMode="External"/><Relationship Id="rId524" Type="http://schemas.openxmlformats.org/officeDocument/2006/relationships/hyperlink" Target="http://bit.ly/2RHbNUM" TargetMode="External"/><Relationship Id="rId98" Type="http://schemas.openxmlformats.org/officeDocument/2006/relationships/hyperlink" Target="http://bit.ly/35BqptV" TargetMode="External"/><Relationship Id="rId163" Type="http://schemas.openxmlformats.org/officeDocument/2006/relationships/hyperlink" Target="http://bit.ly/2T7mh1V" TargetMode="External"/><Relationship Id="rId370" Type="http://schemas.openxmlformats.org/officeDocument/2006/relationships/hyperlink" Target="http://bit.ly/36C5WGw" TargetMode="External"/><Relationship Id="rId230" Type="http://schemas.openxmlformats.org/officeDocument/2006/relationships/hyperlink" Target="http://bit.ly/2N7b2D0" TargetMode="External"/><Relationship Id="rId468" Type="http://schemas.openxmlformats.org/officeDocument/2006/relationships/hyperlink" Target="http://bit.ly/2Ge5SBr" TargetMode="External"/><Relationship Id="rId25" Type="http://schemas.openxmlformats.org/officeDocument/2006/relationships/hyperlink" Target="http://bit.ly/39Qh056" TargetMode="External"/><Relationship Id="rId328" Type="http://schemas.openxmlformats.org/officeDocument/2006/relationships/hyperlink" Target="http://bit.ly/2N4I9r2" TargetMode="External"/><Relationship Id="rId535" Type="http://schemas.openxmlformats.org/officeDocument/2006/relationships/hyperlink" Target="http://bit.ly/2RIhrpQ" TargetMode="External"/><Relationship Id="rId174" Type="http://schemas.openxmlformats.org/officeDocument/2006/relationships/hyperlink" Target="http://bit.ly/2N8scA3" TargetMode="External"/><Relationship Id="rId381" Type="http://schemas.openxmlformats.org/officeDocument/2006/relationships/hyperlink" Target="http://bit.ly/2FAczxb" TargetMode="External"/><Relationship Id="rId602" Type="http://schemas.openxmlformats.org/officeDocument/2006/relationships/hyperlink" Target="http://bit.ly/36h8mcB" TargetMode="External"/><Relationship Id="rId241" Type="http://schemas.openxmlformats.org/officeDocument/2006/relationships/hyperlink" Target="http://bit.ly/36x3y3Q" TargetMode="External"/><Relationship Id="rId479" Type="http://schemas.openxmlformats.org/officeDocument/2006/relationships/hyperlink" Target="http://bit.ly/2sQYUz3" TargetMode="External"/><Relationship Id="rId36" Type="http://schemas.openxmlformats.org/officeDocument/2006/relationships/hyperlink" Target="http://bit.ly/2QUQkYd" TargetMode="External"/><Relationship Id="rId339" Type="http://schemas.openxmlformats.org/officeDocument/2006/relationships/hyperlink" Target="http://bit.ly/2Na57x2" TargetMode="External"/><Relationship Id="rId546" Type="http://schemas.openxmlformats.org/officeDocument/2006/relationships/hyperlink" Target="http://bit.ly/2RJvV8P" TargetMode="External"/><Relationship Id="rId101" Type="http://schemas.openxmlformats.org/officeDocument/2006/relationships/hyperlink" Target="http://bit.ly/39SIw1x" TargetMode="External"/><Relationship Id="rId185" Type="http://schemas.openxmlformats.org/officeDocument/2006/relationships/hyperlink" Target="http://bit.ly/2tHrvH0" TargetMode="External"/><Relationship Id="rId406" Type="http://schemas.openxmlformats.org/officeDocument/2006/relationships/hyperlink" Target="http://bit.ly/2Nz19OA" TargetMode="External"/><Relationship Id="rId392" Type="http://schemas.openxmlformats.org/officeDocument/2006/relationships/hyperlink" Target="http://bit.ly/2FXBtqI" TargetMode="External"/><Relationship Id="rId613" Type="http://schemas.openxmlformats.org/officeDocument/2006/relationships/hyperlink" Target="http://bit.ly/2GgUpAX" TargetMode="External"/><Relationship Id="rId252" Type="http://schemas.openxmlformats.org/officeDocument/2006/relationships/hyperlink" Target="http://bit.ly/2R0icKm" TargetMode="External"/><Relationship Id="rId47" Type="http://schemas.openxmlformats.org/officeDocument/2006/relationships/hyperlink" Target="http://bit.ly/37R26cH" TargetMode="External"/><Relationship Id="rId112" Type="http://schemas.openxmlformats.org/officeDocument/2006/relationships/hyperlink" Target="http://bit.ly/35BDljs" TargetMode="External"/><Relationship Id="rId557" Type="http://schemas.openxmlformats.org/officeDocument/2006/relationships/hyperlink" Target="http://bit.ly/2v9ZTeq" TargetMode="External"/><Relationship Id="rId196" Type="http://schemas.openxmlformats.org/officeDocument/2006/relationships/hyperlink" Target="http://bit.ly/39JRoqi" TargetMode="External"/><Relationship Id="rId417" Type="http://schemas.openxmlformats.org/officeDocument/2006/relationships/hyperlink" Target="http://bit.ly/38cIf85" TargetMode="External"/><Relationship Id="rId624" Type="http://schemas.openxmlformats.org/officeDocument/2006/relationships/hyperlink" Target="http://bit.ly/2v9d0fV" TargetMode="External"/><Relationship Id="rId263" Type="http://schemas.openxmlformats.org/officeDocument/2006/relationships/hyperlink" Target="http://bit.ly/2T3sQ5F" TargetMode="External"/><Relationship Id="rId470" Type="http://schemas.openxmlformats.org/officeDocument/2006/relationships/hyperlink" Target="http://bit.ly/38xNWxz" TargetMode="External"/><Relationship Id="rId58" Type="http://schemas.openxmlformats.org/officeDocument/2006/relationships/hyperlink" Target="http://bit.ly/2QAJEPP" TargetMode="External"/><Relationship Id="rId123" Type="http://schemas.openxmlformats.org/officeDocument/2006/relationships/hyperlink" Target="http://bit.ly/2tEN2QU" TargetMode="External"/><Relationship Id="rId330" Type="http://schemas.openxmlformats.org/officeDocument/2006/relationships/hyperlink" Target="http://bit.ly/2FtBi6t" TargetMode="External"/><Relationship Id="rId568" Type="http://schemas.openxmlformats.org/officeDocument/2006/relationships/hyperlink" Target="http://bit.ly/38wFRJA" TargetMode="External"/><Relationship Id="rId165" Type="http://schemas.openxmlformats.org/officeDocument/2006/relationships/hyperlink" Target="http://bit.ly/2tCztl0" TargetMode="External"/><Relationship Id="rId372" Type="http://schemas.openxmlformats.org/officeDocument/2006/relationships/hyperlink" Target="http://bit.ly/35Gm0FY" TargetMode="External"/><Relationship Id="rId428" Type="http://schemas.openxmlformats.org/officeDocument/2006/relationships/hyperlink" Target="http://bit.ly/2tnTxaM" TargetMode="External"/><Relationship Id="rId635" Type="http://schemas.openxmlformats.org/officeDocument/2006/relationships/hyperlink" Target="http://bit.ly/38An68c" TargetMode="External"/><Relationship Id="rId232" Type="http://schemas.openxmlformats.org/officeDocument/2006/relationships/hyperlink" Target="http://bit.ly/2FyEMV4" TargetMode="External"/><Relationship Id="rId274" Type="http://schemas.openxmlformats.org/officeDocument/2006/relationships/hyperlink" Target="http://bit.ly/2QBaRly" TargetMode="External"/><Relationship Id="rId481" Type="http://schemas.openxmlformats.org/officeDocument/2006/relationships/hyperlink" Target="http://bit.ly/3aConNW" TargetMode="External"/><Relationship Id="rId27" Type="http://schemas.openxmlformats.org/officeDocument/2006/relationships/hyperlink" Target="http://bit.ly/39QhgRC" TargetMode="External"/><Relationship Id="rId69" Type="http://schemas.openxmlformats.org/officeDocument/2006/relationships/hyperlink" Target="http://bit.ly/2N72fkl" TargetMode="External"/><Relationship Id="rId134" Type="http://schemas.openxmlformats.org/officeDocument/2006/relationships/hyperlink" Target="http://bit.ly/300pKkm" TargetMode="External"/><Relationship Id="rId537" Type="http://schemas.openxmlformats.org/officeDocument/2006/relationships/hyperlink" Target="http://bit.ly/2RNBNOg" TargetMode="External"/><Relationship Id="rId579" Type="http://schemas.openxmlformats.org/officeDocument/2006/relationships/hyperlink" Target="http://bit.ly/38uQ5Kk" TargetMode="External"/><Relationship Id="rId80" Type="http://schemas.openxmlformats.org/officeDocument/2006/relationships/hyperlink" Target="http://bit.ly/36ELkxq" TargetMode="External"/><Relationship Id="rId176" Type="http://schemas.openxmlformats.org/officeDocument/2006/relationships/hyperlink" Target="http://bit.ly/35wymQV" TargetMode="External"/><Relationship Id="rId341" Type="http://schemas.openxmlformats.org/officeDocument/2006/relationships/hyperlink" Target="http://bit.ly/2R1Teu7" TargetMode="External"/><Relationship Id="rId383" Type="http://schemas.openxmlformats.org/officeDocument/2006/relationships/hyperlink" Target="http://bit.ly/2FvZ4Pf" TargetMode="External"/><Relationship Id="rId439" Type="http://schemas.openxmlformats.org/officeDocument/2006/relationships/hyperlink" Target="http://bit.ly/372nz2q" TargetMode="External"/><Relationship Id="rId590" Type="http://schemas.openxmlformats.org/officeDocument/2006/relationships/hyperlink" Target="http://bit.ly/30Q1mCl" TargetMode="External"/><Relationship Id="rId604" Type="http://schemas.openxmlformats.org/officeDocument/2006/relationships/hyperlink" Target="http://bit.ly/30MbHze" TargetMode="External"/><Relationship Id="rId646" Type="http://schemas.openxmlformats.org/officeDocument/2006/relationships/hyperlink" Target="http://bit.ly/30Me3hE" TargetMode="External"/><Relationship Id="rId201" Type="http://schemas.openxmlformats.org/officeDocument/2006/relationships/hyperlink" Target="http://bit.ly/39QfNdY" TargetMode="External"/><Relationship Id="rId243" Type="http://schemas.openxmlformats.org/officeDocument/2006/relationships/hyperlink" Target="http://bit.ly/36N46m8" TargetMode="External"/><Relationship Id="rId285" Type="http://schemas.openxmlformats.org/officeDocument/2006/relationships/hyperlink" Target="http://bit.ly/37OivyC" TargetMode="External"/><Relationship Id="rId450" Type="http://schemas.openxmlformats.org/officeDocument/2006/relationships/hyperlink" Target="http://bit.ly/38brEBC" TargetMode="External"/><Relationship Id="rId506" Type="http://schemas.openxmlformats.org/officeDocument/2006/relationships/hyperlink" Target="http://bit.ly/30S7cn4" TargetMode="External"/><Relationship Id="rId38" Type="http://schemas.openxmlformats.org/officeDocument/2006/relationships/hyperlink" Target="http://bit.ly/2ZZqjuX" TargetMode="External"/><Relationship Id="rId103" Type="http://schemas.openxmlformats.org/officeDocument/2006/relationships/hyperlink" Target="http://bit.ly/2sPi9t1" TargetMode="External"/><Relationship Id="rId310" Type="http://schemas.openxmlformats.org/officeDocument/2006/relationships/hyperlink" Target="http://bit.ly/2RbmVcv" TargetMode="External"/><Relationship Id="rId492" Type="http://schemas.openxmlformats.org/officeDocument/2006/relationships/hyperlink" Target="http://bit.ly/37no7jN" TargetMode="External"/><Relationship Id="rId548" Type="http://schemas.openxmlformats.org/officeDocument/2006/relationships/hyperlink" Target="http://bit.ly/3aEtbCc" TargetMode="External"/><Relationship Id="rId91" Type="http://schemas.openxmlformats.org/officeDocument/2006/relationships/hyperlink" Target="http://bit.ly/306DElg" TargetMode="External"/><Relationship Id="rId145" Type="http://schemas.openxmlformats.org/officeDocument/2006/relationships/hyperlink" Target="http://bit.ly/303FxPx" TargetMode="External"/><Relationship Id="rId187" Type="http://schemas.openxmlformats.org/officeDocument/2006/relationships/hyperlink" Target="http://bit.ly/39MQ9XD" TargetMode="External"/><Relationship Id="rId352" Type="http://schemas.openxmlformats.org/officeDocument/2006/relationships/hyperlink" Target="http://bit.ly/2FxNjaV" TargetMode="External"/><Relationship Id="rId394" Type="http://schemas.openxmlformats.org/officeDocument/2006/relationships/hyperlink" Target="http://bit.ly/2tpfRku" TargetMode="External"/><Relationship Id="rId408" Type="http://schemas.openxmlformats.org/officeDocument/2006/relationships/hyperlink" Target="http://bit.ly/2FV2F9s" TargetMode="External"/><Relationship Id="rId615" Type="http://schemas.openxmlformats.org/officeDocument/2006/relationships/hyperlink" Target="http://bit.ly/2tJ5UOQ" TargetMode="External"/><Relationship Id="rId212" Type="http://schemas.openxmlformats.org/officeDocument/2006/relationships/hyperlink" Target="http://bit.ly/35BVlKt" TargetMode="External"/><Relationship Id="rId254" Type="http://schemas.openxmlformats.org/officeDocument/2006/relationships/hyperlink" Target="http://bit.ly/2T8IoFl" TargetMode="External"/><Relationship Id="rId49" Type="http://schemas.openxmlformats.org/officeDocument/2006/relationships/hyperlink" Target="http://bit.ly/39SfKhC" TargetMode="External"/><Relationship Id="rId114" Type="http://schemas.openxmlformats.org/officeDocument/2006/relationships/hyperlink" Target="http://bit.ly/2QQUboU" TargetMode="External"/><Relationship Id="rId296" Type="http://schemas.openxmlformats.org/officeDocument/2006/relationships/hyperlink" Target="http://bit.ly/37Mjkbf" TargetMode="External"/><Relationship Id="rId461" Type="http://schemas.openxmlformats.org/officeDocument/2006/relationships/hyperlink" Target="http://bit.ly/2R0YUpC" TargetMode="External"/><Relationship Id="rId517" Type="http://schemas.openxmlformats.org/officeDocument/2006/relationships/hyperlink" Target="http://bit.ly/2RWwcFJ" TargetMode="External"/><Relationship Id="rId559" Type="http://schemas.openxmlformats.org/officeDocument/2006/relationships/hyperlink" Target="http://bit.ly/37hy5mF" TargetMode="External"/><Relationship Id="rId60" Type="http://schemas.openxmlformats.org/officeDocument/2006/relationships/hyperlink" Target="http://bit.ly/2Qyuxq4" TargetMode="External"/><Relationship Id="rId156" Type="http://schemas.openxmlformats.org/officeDocument/2006/relationships/hyperlink" Target="http://bit.ly/2t1SbCm" TargetMode="External"/><Relationship Id="rId198" Type="http://schemas.openxmlformats.org/officeDocument/2006/relationships/hyperlink" Target="http://bit.ly/35vOJgx" TargetMode="External"/><Relationship Id="rId321" Type="http://schemas.openxmlformats.org/officeDocument/2006/relationships/hyperlink" Target="http://bit.ly/305erY5" TargetMode="External"/><Relationship Id="rId363" Type="http://schemas.openxmlformats.org/officeDocument/2006/relationships/hyperlink" Target="http://bit.ly/2tIZezY" TargetMode="External"/><Relationship Id="rId419" Type="http://schemas.openxmlformats.org/officeDocument/2006/relationships/hyperlink" Target="http://bit.ly/38ieP8N" TargetMode="External"/><Relationship Id="rId570" Type="http://schemas.openxmlformats.org/officeDocument/2006/relationships/hyperlink" Target="http://bit.ly/3aBJKyB" TargetMode="External"/><Relationship Id="rId626" Type="http://schemas.openxmlformats.org/officeDocument/2006/relationships/hyperlink" Target="http://bit.ly/2Rj2TxI" TargetMode="External"/><Relationship Id="rId223" Type="http://schemas.openxmlformats.org/officeDocument/2006/relationships/hyperlink" Target="http://bit.ly/35CxpGG" TargetMode="External"/><Relationship Id="rId430" Type="http://schemas.openxmlformats.org/officeDocument/2006/relationships/hyperlink" Target="http://bit.ly/2R0c1qX" TargetMode="External"/><Relationship Id="rId18" Type="http://schemas.openxmlformats.org/officeDocument/2006/relationships/hyperlink" Target="http://bit.ly/2T2CeGQ" TargetMode="External"/><Relationship Id="rId265" Type="http://schemas.openxmlformats.org/officeDocument/2006/relationships/hyperlink" Target="http://bit.ly/2FtrQQv" TargetMode="External"/><Relationship Id="rId472" Type="http://schemas.openxmlformats.org/officeDocument/2006/relationships/hyperlink" Target="http://bit.ly/36qWEfT" TargetMode="External"/><Relationship Id="rId528" Type="http://schemas.openxmlformats.org/officeDocument/2006/relationships/hyperlink" Target="http://bit.ly/36eCWDS" TargetMode="External"/><Relationship Id="rId125" Type="http://schemas.openxmlformats.org/officeDocument/2006/relationships/hyperlink" Target="http://bit.ly/37PsFyW" TargetMode="External"/><Relationship Id="rId167" Type="http://schemas.openxmlformats.org/officeDocument/2006/relationships/hyperlink" Target="http://bit.ly/36zeLAU" TargetMode="External"/><Relationship Id="rId332" Type="http://schemas.openxmlformats.org/officeDocument/2006/relationships/hyperlink" Target="http://bit.ly/39Wdmqr" TargetMode="External"/><Relationship Id="rId374" Type="http://schemas.openxmlformats.org/officeDocument/2006/relationships/hyperlink" Target="http://bit.ly/37M8a6g" TargetMode="External"/><Relationship Id="rId581" Type="http://schemas.openxmlformats.org/officeDocument/2006/relationships/hyperlink" Target="http://bit.ly/2NU2DmZ" TargetMode="External"/><Relationship Id="rId71" Type="http://schemas.openxmlformats.org/officeDocument/2006/relationships/hyperlink" Target="http://bit.ly/2s5IQcl" TargetMode="External"/><Relationship Id="rId234" Type="http://schemas.openxmlformats.org/officeDocument/2006/relationships/hyperlink" Target="http://bit.ly/37OKkak" TargetMode="External"/><Relationship Id="rId637" Type="http://schemas.openxmlformats.org/officeDocument/2006/relationships/hyperlink" Target="http://bit.ly/2RHMYZ2" TargetMode="External"/><Relationship Id="rId2" Type="http://schemas.openxmlformats.org/officeDocument/2006/relationships/hyperlink" Target="http://bit.ly/2R0kOYy" TargetMode="External"/><Relationship Id="rId29" Type="http://schemas.openxmlformats.org/officeDocument/2006/relationships/hyperlink" Target="http://bit.ly/2T5Br8a" TargetMode="External"/><Relationship Id="rId276" Type="http://schemas.openxmlformats.org/officeDocument/2006/relationships/hyperlink" Target="http://bit.ly/302U65J" TargetMode="External"/><Relationship Id="rId441" Type="http://schemas.openxmlformats.org/officeDocument/2006/relationships/hyperlink" Target="http://bit.ly/371Vg4k" TargetMode="External"/><Relationship Id="rId483" Type="http://schemas.openxmlformats.org/officeDocument/2006/relationships/hyperlink" Target="http://bit.ly/2GgRWX9" TargetMode="External"/><Relationship Id="rId539" Type="http://schemas.openxmlformats.org/officeDocument/2006/relationships/hyperlink" Target="http://bit.ly/2Gg6nLb" TargetMode="External"/><Relationship Id="rId40" Type="http://schemas.openxmlformats.org/officeDocument/2006/relationships/hyperlink" Target="http://bit.ly/2QTCnJY" TargetMode="External"/><Relationship Id="rId136" Type="http://schemas.openxmlformats.org/officeDocument/2006/relationships/hyperlink" Target="http://bit.ly/39KP8iJ" TargetMode="External"/><Relationship Id="rId178" Type="http://schemas.openxmlformats.org/officeDocument/2006/relationships/hyperlink" Target="http://bit.ly/36BKC46" TargetMode="External"/><Relationship Id="rId301" Type="http://schemas.openxmlformats.org/officeDocument/2006/relationships/hyperlink" Target="http://bit.ly/2T5ShDV" TargetMode="External"/><Relationship Id="rId343" Type="http://schemas.openxmlformats.org/officeDocument/2006/relationships/hyperlink" Target="http://bit.ly/2t1w8Mf" TargetMode="External"/><Relationship Id="rId550" Type="http://schemas.openxmlformats.org/officeDocument/2006/relationships/hyperlink" Target="http://bit.ly/36h4Rmt" TargetMode="External"/><Relationship Id="rId82" Type="http://schemas.openxmlformats.org/officeDocument/2006/relationships/hyperlink" Target="http://bit.ly/39SoPqU" TargetMode="External"/><Relationship Id="rId203" Type="http://schemas.openxmlformats.org/officeDocument/2006/relationships/hyperlink" Target="http://bit.ly/35tEEko" TargetMode="External"/><Relationship Id="rId385" Type="http://schemas.openxmlformats.org/officeDocument/2006/relationships/hyperlink" Target="http://bit.ly/2R5jHa8" TargetMode="External"/><Relationship Id="rId592" Type="http://schemas.openxmlformats.org/officeDocument/2006/relationships/hyperlink" Target="http://bit.ly/2NQVnZ2" TargetMode="External"/><Relationship Id="rId606" Type="http://schemas.openxmlformats.org/officeDocument/2006/relationships/hyperlink" Target="http://bit.ly/30YgDS1" TargetMode="External"/><Relationship Id="rId648" Type="http://schemas.openxmlformats.org/officeDocument/2006/relationships/hyperlink" Target="http://bit.ly/2GlQSkI" TargetMode="External"/><Relationship Id="rId245" Type="http://schemas.openxmlformats.org/officeDocument/2006/relationships/hyperlink" Target="http://bit.ly/2QXyq73" TargetMode="External"/><Relationship Id="rId287" Type="http://schemas.openxmlformats.org/officeDocument/2006/relationships/hyperlink" Target="http://bit.ly/39VcBxQ" TargetMode="External"/><Relationship Id="rId410" Type="http://schemas.openxmlformats.org/officeDocument/2006/relationships/hyperlink" Target="http://bit.ly/30pJH4s" TargetMode="External"/><Relationship Id="rId452" Type="http://schemas.openxmlformats.org/officeDocument/2006/relationships/hyperlink" Target="http://bit.ly/2toZIeP" TargetMode="External"/><Relationship Id="rId494" Type="http://schemas.openxmlformats.org/officeDocument/2006/relationships/hyperlink" Target="http://bit.ly/30PlvJ6" TargetMode="External"/><Relationship Id="rId508" Type="http://schemas.openxmlformats.org/officeDocument/2006/relationships/hyperlink" Target="http://bit.ly/30KSZbq" TargetMode="External"/><Relationship Id="rId105" Type="http://schemas.openxmlformats.org/officeDocument/2006/relationships/hyperlink" Target="http://bit.ly/35zAl71" TargetMode="External"/><Relationship Id="rId147" Type="http://schemas.openxmlformats.org/officeDocument/2006/relationships/hyperlink" Target="http://bit.ly/2T7iXnt" TargetMode="External"/><Relationship Id="rId312" Type="http://schemas.openxmlformats.org/officeDocument/2006/relationships/hyperlink" Target="http://bit.ly/2T5VcfS" TargetMode="External"/><Relationship Id="rId354" Type="http://schemas.openxmlformats.org/officeDocument/2006/relationships/hyperlink" Target="http://bit.ly/304XcGx" TargetMode="External"/><Relationship Id="rId51" Type="http://schemas.openxmlformats.org/officeDocument/2006/relationships/hyperlink" Target="http://bit.ly/36BpkDI" TargetMode="External"/><Relationship Id="rId93" Type="http://schemas.openxmlformats.org/officeDocument/2006/relationships/hyperlink" Target="http://bit.ly/309tRuI" TargetMode="External"/><Relationship Id="rId189" Type="http://schemas.openxmlformats.org/officeDocument/2006/relationships/hyperlink" Target="http://bit.ly/39OGkZ2" TargetMode="External"/><Relationship Id="rId396" Type="http://schemas.openxmlformats.org/officeDocument/2006/relationships/hyperlink" Target="http://bit.ly/30qttrE" TargetMode="External"/><Relationship Id="rId561" Type="http://schemas.openxmlformats.org/officeDocument/2006/relationships/hyperlink" Target="http://bit.ly/36lOKEv" TargetMode="External"/><Relationship Id="rId617" Type="http://schemas.openxmlformats.org/officeDocument/2006/relationships/hyperlink" Target="http://bit.ly/2Ggolgq" TargetMode="External"/><Relationship Id="rId214" Type="http://schemas.openxmlformats.org/officeDocument/2006/relationships/hyperlink" Target="http://bit.ly/2sQxb1E" TargetMode="External"/><Relationship Id="rId256" Type="http://schemas.openxmlformats.org/officeDocument/2006/relationships/hyperlink" Target="http://bit.ly/2FyZnJ6" TargetMode="External"/><Relationship Id="rId298" Type="http://schemas.openxmlformats.org/officeDocument/2006/relationships/hyperlink" Target="http://bit.ly/37YjyMP" TargetMode="External"/><Relationship Id="rId421" Type="http://schemas.openxmlformats.org/officeDocument/2006/relationships/hyperlink" Target="http://bit.ly/2G2t9WB" TargetMode="External"/><Relationship Id="rId463" Type="http://schemas.openxmlformats.org/officeDocument/2006/relationships/hyperlink" Target="http://bit.ly/362p6nO" TargetMode="External"/><Relationship Id="rId519" Type="http://schemas.openxmlformats.org/officeDocument/2006/relationships/hyperlink" Target="http://bit.ly/2sQHiDs" TargetMode="External"/><Relationship Id="rId116" Type="http://schemas.openxmlformats.org/officeDocument/2006/relationships/hyperlink" Target="http://bit.ly/300QTDQ" TargetMode="External"/><Relationship Id="rId158" Type="http://schemas.openxmlformats.org/officeDocument/2006/relationships/hyperlink" Target="http://bit.ly/35ALaWk" TargetMode="External"/><Relationship Id="rId323" Type="http://schemas.openxmlformats.org/officeDocument/2006/relationships/hyperlink" Target="http://bit.ly/2QEppRz" TargetMode="External"/><Relationship Id="rId530" Type="http://schemas.openxmlformats.org/officeDocument/2006/relationships/hyperlink" Target="http://bit.ly/2GkbwBP" TargetMode="External"/><Relationship Id="rId20" Type="http://schemas.openxmlformats.org/officeDocument/2006/relationships/hyperlink" Target="http://bit.ly/36yeuhO" TargetMode="External"/><Relationship Id="rId62" Type="http://schemas.openxmlformats.org/officeDocument/2006/relationships/hyperlink" Target="http://bit.ly/37EUZnQ" TargetMode="External"/><Relationship Id="rId365" Type="http://schemas.openxmlformats.org/officeDocument/2006/relationships/hyperlink" Target="http://bit.ly/37IsWnw" TargetMode="External"/><Relationship Id="rId572" Type="http://schemas.openxmlformats.org/officeDocument/2006/relationships/hyperlink" Target="http://bit.ly/3aFiDme" TargetMode="External"/><Relationship Id="rId628" Type="http://schemas.openxmlformats.org/officeDocument/2006/relationships/hyperlink" Target="http://bit.ly/3avU3Eq" TargetMode="External"/><Relationship Id="rId225" Type="http://schemas.openxmlformats.org/officeDocument/2006/relationships/hyperlink" Target="http://bit.ly/2R1223g" TargetMode="External"/><Relationship Id="rId267" Type="http://schemas.openxmlformats.org/officeDocument/2006/relationships/hyperlink" Target="http://bit.ly/2s84pJt" TargetMode="External"/><Relationship Id="rId432" Type="http://schemas.openxmlformats.org/officeDocument/2006/relationships/hyperlink" Target="http://bit.ly/2uWl0AZ" TargetMode="External"/><Relationship Id="rId474" Type="http://schemas.openxmlformats.org/officeDocument/2006/relationships/hyperlink" Target="http://bit.ly/2RKoZbC" TargetMode="External"/><Relationship Id="rId127" Type="http://schemas.openxmlformats.org/officeDocument/2006/relationships/hyperlink" Target="http://bit.ly/35x1rvt" TargetMode="External"/><Relationship Id="rId31" Type="http://schemas.openxmlformats.org/officeDocument/2006/relationships/hyperlink" Target="http://bit.ly/2sYgbXc" TargetMode="External"/><Relationship Id="rId73" Type="http://schemas.openxmlformats.org/officeDocument/2006/relationships/hyperlink" Target="http://bit.ly/2unPoUq" TargetMode="External"/><Relationship Id="rId169" Type="http://schemas.openxmlformats.org/officeDocument/2006/relationships/hyperlink" Target="http://bit.ly/36DhqJV" TargetMode="External"/><Relationship Id="rId334" Type="http://schemas.openxmlformats.org/officeDocument/2006/relationships/hyperlink" Target="http://bit.ly/2QA9ZNZ" TargetMode="External"/><Relationship Id="rId376" Type="http://schemas.openxmlformats.org/officeDocument/2006/relationships/hyperlink" Target="http://bit.ly/2FxUgsm" TargetMode="External"/><Relationship Id="rId541" Type="http://schemas.openxmlformats.org/officeDocument/2006/relationships/hyperlink" Target="http://bit.ly/30OSiOr" TargetMode="External"/><Relationship Id="rId583" Type="http://schemas.openxmlformats.org/officeDocument/2006/relationships/hyperlink" Target="http://bit.ly/2RmmbSW" TargetMode="External"/><Relationship Id="rId639" Type="http://schemas.openxmlformats.org/officeDocument/2006/relationships/hyperlink" Target="http://bit.ly/2TQkSgJ" TargetMode="External"/><Relationship Id="rId4" Type="http://schemas.openxmlformats.org/officeDocument/2006/relationships/hyperlink" Target="http://bit.ly/2T3utAv" TargetMode="External"/><Relationship Id="rId180" Type="http://schemas.openxmlformats.org/officeDocument/2006/relationships/hyperlink" Target="http://bit.ly/36B4mot" TargetMode="External"/><Relationship Id="rId236" Type="http://schemas.openxmlformats.org/officeDocument/2006/relationships/hyperlink" Target="http://bit.ly/303S1qm" TargetMode="External"/><Relationship Id="rId278" Type="http://schemas.openxmlformats.org/officeDocument/2006/relationships/hyperlink" Target="http://bit.ly/2sPWu3V" TargetMode="External"/><Relationship Id="rId401" Type="http://schemas.openxmlformats.org/officeDocument/2006/relationships/hyperlink" Target="http://bit.ly/2sBqTCU" TargetMode="External"/><Relationship Id="rId443" Type="http://schemas.openxmlformats.org/officeDocument/2006/relationships/hyperlink" Target="http://bit.ly/38i3S6T" TargetMode="External"/><Relationship Id="rId650" Type="http://schemas.openxmlformats.org/officeDocument/2006/relationships/hyperlink" Target="http://bit.ly/2NTlb6x" TargetMode="External"/><Relationship Id="rId303" Type="http://schemas.openxmlformats.org/officeDocument/2006/relationships/hyperlink" Target="http://bit.ly/37P0cJU" TargetMode="External"/><Relationship Id="rId485" Type="http://schemas.openxmlformats.org/officeDocument/2006/relationships/hyperlink" Target="http://bit.ly/37qct7G" TargetMode="External"/><Relationship Id="rId42" Type="http://schemas.openxmlformats.org/officeDocument/2006/relationships/hyperlink" Target="http://bit.ly/35yUqKI" TargetMode="External"/><Relationship Id="rId84" Type="http://schemas.openxmlformats.org/officeDocument/2006/relationships/hyperlink" Target="http://bit.ly/306CQN1" TargetMode="External"/><Relationship Id="rId138" Type="http://schemas.openxmlformats.org/officeDocument/2006/relationships/hyperlink" Target="http://bit.ly/2tBL1ot" TargetMode="External"/><Relationship Id="rId345" Type="http://schemas.openxmlformats.org/officeDocument/2006/relationships/hyperlink" Target="http://bit.ly/37Ube0y" TargetMode="External"/><Relationship Id="rId387" Type="http://schemas.openxmlformats.org/officeDocument/2006/relationships/hyperlink" Target="http://bit.ly/2T57epH" TargetMode="External"/><Relationship Id="rId510" Type="http://schemas.openxmlformats.org/officeDocument/2006/relationships/hyperlink" Target="http://bit.ly/2TRmx5S" TargetMode="External"/><Relationship Id="rId552" Type="http://schemas.openxmlformats.org/officeDocument/2006/relationships/hyperlink" Target="http://bit.ly/30NJfNo" TargetMode="External"/><Relationship Id="rId594" Type="http://schemas.openxmlformats.org/officeDocument/2006/relationships/hyperlink" Target="http://bit.ly/36otrSu" TargetMode="External"/><Relationship Id="rId608" Type="http://schemas.openxmlformats.org/officeDocument/2006/relationships/hyperlink" Target="http://bit.ly/36i2HDb" TargetMode="External"/><Relationship Id="rId191" Type="http://schemas.openxmlformats.org/officeDocument/2006/relationships/hyperlink" Target="http://bit.ly/2s5qNmC" TargetMode="External"/><Relationship Id="rId205" Type="http://schemas.openxmlformats.org/officeDocument/2006/relationships/hyperlink" Target="http://bit.ly/2tGcwx8" TargetMode="External"/><Relationship Id="rId247" Type="http://schemas.openxmlformats.org/officeDocument/2006/relationships/hyperlink" Target="http://bit.ly/36BMU31" TargetMode="External"/><Relationship Id="rId412" Type="http://schemas.openxmlformats.org/officeDocument/2006/relationships/hyperlink" Target="http://bit.ly/38bnaLi" TargetMode="External"/><Relationship Id="rId107" Type="http://schemas.openxmlformats.org/officeDocument/2006/relationships/hyperlink" Target="http://bit.ly/2s5QS4Z" TargetMode="External"/><Relationship Id="rId289" Type="http://schemas.openxmlformats.org/officeDocument/2006/relationships/hyperlink" Target="http://bit.ly/2QXsUl1" TargetMode="External"/><Relationship Id="rId454" Type="http://schemas.openxmlformats.org/officeDocument/2006/relationships/hyperlink" Target="http://bit.ly/2NAD61P" TargetMode="External"/><Relationship Id="rId496" Type="http://schemas.openxmlformats.org/officeDocument/2006/relationships/hyperlink" Target="http://bit.ly/2Gf5Bhu" TargetMode="External"/><Relationship Id="rId11" Type="http://schemas.openxmlformats.org/officeDocument/2006/relationships/hyperlink" Target="http://bit.ly/39QbT4U" TargetMode="External"/><Relationship Id="rId53" Type="http://schemas.openxmlformats.org/officeDocument/2006/relationships/hyperlink" Target="http://bit.ly/39JrHWS" TargetMode="External"/><Relationship Id="rId149" Type="http://schemas.openxmlformats.org/officeDocument/2006/relationships/hyperlink" Target="http://bit.ly/39JKelU" TargetMode="External"/><Relationship Id="rId314" Type="http://schemas.openxmlformats.org/officeDocument/2006/relationships/hyperlink" Target="http://bit.ly/36ChoSG" TargetMode="External"/><Relationship Id="rId356" Type="http://schemas.openxmlformats.org/officeDocument/2006/relationships/hyperlink" Target="http://bit.ly/37IqkWK" TargetMode="External"/><Relationship Id="rId398" Type="http://schemas.openxmlformats.org/officeDocument/2006/relationships/hyperlink" Target="http://bit.ly/2TtKlfO" TargetMode="External"/><Relationship Id="rId521" Type="http://schemas.openxmlformats.org/officeDocument/2006/relationships/hyperlink" Target="http://bit.ly/2Gimlo6" TargetMode="External"/><Relationship Id="rId563" Type="http://schemas.openxmlformats.org/officeDocument/2006/relationships/hyperlink" Target="http://bit.ly/2GkgcI5" TargetMode="External"/><Relationship Id="rId619" Type="http://schemas.openxmlformats.org/officeDocument/2006/relationships/hyperlink" Target="http://bit.ly/36hFMYR" TargetMode="External"/><Relationship Id="rId95" Type="http://schemas.openxmlformats.org/officeDocument/2006/relationships/hyperlink" Target="http://bit.ly/2FCcM2N" TargetMode="External"/><Relationship Id="rId160" Type="http://schemas.openxmlformats.org/officeDocument/2006/relationships/hyperlink" Target="http://bit.ly/2T0PFXT" TargetMode="External"/><Relationship Id="rId216" Type="http://schemas.openxmlformats.org/officeDocument/2006/relationships/hyperlink" Target="http://bit.ly/2Fuat1S" TargetMode="External"/><Relationship Id="rId423" Type="http://schemas.openxmlformats.org/officeDocument/2006/relationships/hyperlink" Target="http://bit.ly/30t6jRr" TargetMode="External"/><Relationship Id="rId258" Type="http://schemas.openxmlformats.org/officeDocument/2006/relationships/hyperlink" Target="http://bit.ly/35CN9JM" TargetMode="External"/><Relationship Id="rId465" Type="http://schemas.openxmlformats.org/officeDocument/2006/relationships/hyperlink" Target="http://bit.ly/2GlxlAU" TargetMode="External"/><Relationship Id="rId630" Type="http://schemas.openxmlformats.org/officeDocument/2006/relationships/hyperlink" Target="http://bit.ly/38Amrne" TargetMode="External"/><Relationship Id="rId22" Type="http://schemas.openxmlformats.org/officeDocument/2006/relationships/hyperlink" Target="http://bit.ly/37O6cmc" TargetMode="External"/><Relationship Id="rId64" Type="http://schemas.openxmlformats.org/officeDocument/2006/relationships/hyperlink" Target="http://bit.ly/2sQ2N7A" TargetMode="External"/><Relationship Id="rId118" Type="http://schemas.openxmlformats.org/officeDocument/2006/relationships/hyperlink" Target="http://bit.ly/39VqQCP" TargetMode="External"/><Relationship Id="rId325" Type="http://schemas.openxmlformats.org/officeDocument/2006/relationships/hyperlink" Target="http://bit.ly/39Lx5cd" TargetMode="External"/><Relationship Id="rId367" Type="http://schemas.openxmlformats.org/officeDocument/2006/relationships/hyperlink" Target="http://bit.ly/2t58kXI" TargetMode="External"/><Relationship Id="rId532" Type="http://schemas.openxmlformats.org/officeDocument/2006/relationships/hyperlink" Target="http://bit.ly/30KOr4S" TargetMode="External"/><Relationship Id="rId574" Type="http://schemas.openxmlformats.org/officeDocument/2006/relationships/hyperlink" Target="http://bit.ly/2uqlxe7" TargetMode="External"/><Relationship Id="rId171" Type="http://schemas.openxmlformats.org/officeDocument/2006/relationships/hyperlink" Target="http://bit.ly/2Ft82N0" TargetMode="External"/><Relationship Id="rId227" Type="http://schemas.openxmlformats.org/officeDocument/2006/relationships/hyperlink" Target="http://bit.ly/35AW0eY" TargetMode="External"/><Relationship Id="rId269" Type="http://schemas.openxmlformats.org/officeDocument/2006/relationships/hyperlink" Target="http://bit.ly/2sbKk52" TargetMode="External"/><Relationship Id="rId434" Type="http://schemas.openxmlformats.org/officeDocument/2006/relationships/hyperlink" Target="http://bit.ly/2tnUv6U" TargetMode="External"/><Relationship Id="rId476" Type="http://schemas.openxmlformats.org/officeDocument/2006/relationships/hyperlink" Target="http://bit.ly/2Gfz9LN" TargetMode="External"/><Relationship Id="rId641" Type="http://schemas.openxmlformats.org/officeDocument/2006/relationships/hyperlink" Target="http://bit.ly/2RWJli3" TargetMode="External"/><Relationship Id="rId33" Type="http://schemas.openxmlformats.org/officeDocument/2006/relationships/hyperlink" Target="http://bit.ly/2un5cqv" TargetMode="External"/><Relationship Id="rId129" Type="http://schemas.openxmlformats.org/officeDocument/2006/relationships/hyperlink" Target="http://bit.ly/2t0YIgF" TargetMode="External"/><Relationship Id="rId280" Type="http://schemas.openxmlformats.org/officeDocument/2006/relationships/hyperlink" Target="http://bit.ly/2N7sHKO" TargetMode="External"/><Relationship Id="rId336" Type="http://schemas.openxmlformats.org/officeDocument/2006/relationships/hyperlink" Target="http://bit.ly/39SDrqj" TargetMode="External"/><Relationship Id="rId501" Type="http://schemas.openxmlformats.org/officeDocument/2006/relationships/hyperlink" Target="http://bit.ly/36jQtds" TargetMode="External"/><Relationship Id="rId543" Type="http://schemas.openxmlformats.org/officeDocument/2006/relationships/hyperlink" Target="http://bit.ly/2tN0PFf" TargetMode="External"/><Relationship Id="rId75" Type="http://schemas.openxmlformats.org/officeDocument/2006/relationships/hyperlink" Target="http://bit.ly/39PT2XA" TargetMode="External"/><Relationship Id="rId140" Type="http://schemas.openxmlformats.org/officeDocument/2006/relationships/hyperlink" Target="http://bit.ly/2QxFvMB" TargetMode="External"/><Relationship Id="rId182" Type="http://schemas.openxmlformats.org/officeDocument/2006/relationships/hyperlink" Target="http://bit.ly/2tCBw8G" TargetMode="External"/><Relationship Id="rId378" Type="http://schemas.openxmlformats.org/officeDocument/2006/relationships/hyperlink" Target="http://bit.ly/306toth" TargetMode="External"/><Relationship Id="rId403" Type="http://schemas.openxmlformats.org/officeDocument/2006/relationships/hyperlink" Target="http://bit.ly/38c32bP" TargetMode="External"/><Relationship Id="rId585" Type="http://schemas.openxmlformats.org/officeDocument/2006/relationships/hyperlink" Target="http://bit.ly/2tNQLf8" TargetMode="External"/><Relationship Id="rId6" Type="http://schemas.openxmlformats.org/officeDocument/2006/relationships/hyperlink" Target="http://bit.ly/2N746Ga" TargetMode="External"/><Relationship Id="rId238" Type="http://schemas.openxmlformats.org/officeDocument/2006/relationships/hyperlink" Target="http://bit.ly/2Fxs3lz" TargetMode="External"/><Relationship Id="rId445" Type="http://schemas.openxmlformats.org/officeDocument/2006/relationships/hyperlink" Target="http://bit.ly/370BGpb" TargetMode="External"/><Relationship Id="rId487" Type="http://schemas.openxmlformats.org/officeDocument/2006/relationships/hyperlink" Target="http://bit.ly/2GgFjeL" TargetMode="External"/><Relationship Id="rId610" Type="http://schemas.openxmlformats.org/officeDocument/2006/relationships/hyperlink" Target="http://bit.ly/2Gkhy5I" TargetMode="External"/><Relationship Id="rId652" Type="http://schemas.openxmlformats.org/officeDocument/2006/relationships/hyperlink" Target="http://bit.ly/36j8VTu" TargetMode="External"/><Relationship Id="rId291" Type="http://schemas.openxmlformats.org/officeDocument/2006/relationships/hyperlink" Target="http://bit.ly/2T3vJ6v" TargetMode="External"/><Relationship Id="rId305" Type="http://schemas.openxmlformats.org/officeDocument/2006/relationships/hyperlink" Target="http://bit.ly/2NameyJ" TargetMode="External"/><Relationship Id="rId347" Type="http://schemas.openxmlformats.org/officeDocument/2006/relationships/hyperlink" Target="http://bit.ly/2QDTBMp" TargetMode="External"/><Relationship Id="rId512" Type="http://schemas.openxmlformats.org/officeDocument/2006/relationships/hyperlink" Target="http://bit.ly/2Gny6JL" TargetMode="External"/><Relationship Id="rId44" Type="http://schemas.openxmlformats.org/officeDocument/2006/relationships/hyperlink" Target="http://bit.ly/39OoS6Z" TargetMode="External"/><Relationship Id="rId86" Type="http://schemas.openxmlformats.org/officeDocument/2006/relationships/hyperlink" Target="http://bit.ly/37Ny6P3" TargetMode="External"/><Relationship Id="rId151" Type="http://schemas.openxmlformats.org/officeDocument/2006/relationships/hyperlink" Target="http://bit.ly/2N8r5QV" TargetMode="External"/><Relationship Id="rId389" Type="http://schemas.openxmlformats.org/officeDocument/2006/relationships/hyperlink" Target="http://bit.ly/30r6H33" TargetMode="External"/><Relationship Id="rId554" Type="http://schemas.openxmlformats.org/officeDocument/2006/relationships/hyperlink" Target="http://bit.ly/36k9fRT" TargetMode="External"/><Relationship Id="rId596" Type="http://schemas.openxmlformats.org/officeDocument/2006/relationships/hyperlink" Target="http://bit.ly/38ykSWL" TargetMode="External"/><Relationship Id="rId193" Type="http://schemas.openxmlformats.org/officeDocument/2006/relationships/hyperlink" Target="http://bit.ly/35Auajl" TargetMode="External"/><Relationship Id="rId207" Type="http://schemas.openxmlformats.org/officeDocument/2006/relationships/hyperlink" Target="http://bit.ly/2N6JxJS" TargetMode="External"/><Relationship Id="rId249" Type="http://schemas.openxmlformats.org/officeDocument/2006/relationships/hyperlink" Target="http://bit.ly/39T3GwM" TargetMode="External"/><Relationship Id="rId414" Type="http://schemas.openxmlformats.org/officeDocument/2006/relationships/hyperlink" Target="http://bit.ly/2Rm0aCw" TargetMode="External"/><Relationship Id="rId456" Type="http://schemas.openxmlformats.org/officeDocument/2006/relationships/hyperlink" Target="http://bit.ly/2uWrlMO" TargetMode="External"/><Relationship Id="rId498" Type="http://schemas.openxmlformats.org/officeDocument/2006/relationships/hyperlink" Target="http://bit.ly/2TUj7iz" TargetMode="External"/><Relationship Id="rId621" Type="http://schemas.openxmlformats.org/officeDocument/2006/relationships/hyperlink" Target="http://bit.ly/37hDudr" TargetMode="External"/><Relationship Id="rId13" Type="http://schemas.openxmlformats.org/officeDocument/2006/relationships/hyperlink" Target="http://bit.ly/3003RBI" TargetMode="External"/><Relationship Id="rId109" Type="http://schemas.openxmlformats.org/officeDocument/2006/relationships/hyperlink" Target="http://bit.ly/2sMSL7b" TargetMode="External"/><Relationship Id="rId260" Type="http://schemas.openxmlformats.org/officeDocument/2006/relationships/hyperlink" Target="http://bit.ly/2T5Jp15" TargetMode="External"/><Relationship Id="rId316" Type="http://schemas.openxmlformats.org/officeDocument/2006/relationships/hyperlink" Target="http://bit.ly/39U0pwY" TargetMode="External"/><Relationship Id="rId523" Type="http://schemas.openxmlformats.org/officeDocument/2006/relationships/hyperlink" Target="http://bit.ly/38Al2Nr" TargetMode="External"/><Relationship Id="rId55" Type="http://schemas.openxmlformats.org/officeDocument/2006/relationships/hyperlink" Target="http://bit.ly/37NtwAl" TargetMode="External"/><Relationship Id="rId97" Type="http://schemas.openxmlformats.org/officeDocument/2006/relationships/hyperlink" Target="http://bit.ly/303rtWe" TargetMode="External"/><Relationship Id="rId120" Type="http://schemas.openxmlformats.org/officeDocument/2006/relationships/hyperlink" Target="http://bit.ly/2N94YKl" TargetMode="External"/><Relationship Id="rId358" Type="http://schemas.openxmlformats.org/officeDocument/2006/relationships/hyperlink" Target="http://bit.ly/35DDZg4" TargetMode="External"/><Relationship Id="rId565" Type="http://schemas.openxmlformats.org/officeDocument/2006/relationships/hyperlink" Target="http://bit.ly/2sRDQZn" TargetMode="External"/><Relationship Id="rId162" Type="http://schemas.openxmlformats.org/officeDocument/2006/relationships/hyperlink" Target="http://bit.ly/2N76vAx" TargetMode="External"/><Relationship Id="rId218" Type="http://schemas.openxmlformats.org/officeDocument/2006/relationships/hyperlink" Target="http://bit.ly/2R2cO9y" TargetMode="External"/><Relationship Id="rId425" Type="http://schemas.openxmlformats.org/officeDocument/2006/relationships/hyperlink" Target="http://bit.ly/30sF4q6" TargetMode="External"/><Relationship Id="rId467" Type="http://schemas.openxmlformats.org/officeDocument/2006/relationships/hyperlink" Target="http://bit.ly/2vhd4KM" TargetMode="External"/><Relationship Id="rId632" Type="http://schemas.openxmlformats.org/officeDocument/2006/relationships/hyperlink" Target="http://bit.ly/30VhHGc" TargetMode="External"/><Relationship Id="rId271" Type="http://schemas.openxmlformats.org/officeDocument/2006/relationships/hyperlink" Target="http://bit.ly/2N5yRv6" TargetMode="External"/><Relationship Id="rId24" Type="http://schemas.openxmlformats.org/officeDocument/2006/relationships/hyperlink" Target="http://bit.ly/35yo3vP" TargetMode="External"/><Relationship Id="rId66" Type="http://schemas.openxmlformats.org/officeDocument/2006/relationships/hyperlink" Target="http://bit.ly/301177j" TargetMode="External"/><Relationship Id="rId131" Type="http://schemas.openxmlformats.org/officeDocument/2006/relationships/hyperlink" Target="http://bit.ly/2T6My0q" TargetMode="External"/><Relationship Id="rId327" Type="http://schemas.openxmlformats.org/officeDocument/2006/relationships/hyperlink" Target="http://bit.ly/37OrW10" TargetMode="External"/><Relationship Id="rId369" Type="http://schemas.openxmlformats.org/officeDocument/2006/relationships/hyperlink" Target="http://bit.ly/2uqG6af" TargetMode="External"/><Relationship Id="rId534" Type="http://schemas.openxmlformats.org/officeDocument/2006/relationships/hyperlink" Target="http://bit.ly/2urbu8N" TargetMode="External"/><Relationship Id="rId576" Type="http://schemas.openxmlformats.org/officeDocument/2006/relationships/hyperlink" Target="http://bit.ly/3aCGnrc" TargetMode="External"/><Relationship Id="rId173" Type="http://schemas.openxmlformats.org/officeDocument/2006/relationships/hyperlink" Target="http://bit.ly/303JVht" TargetMode="External"/><Relationship Id="rId229" Type="http://schemas.openxmlformats.org/officeDocument/2006/relationships/hyperlink" Target="http://bit.ly/37OM5El" TargetMode="External"/><Relationship Id="rId380" Type="http://schemas.openxmlformats.org/officeDocument/2006/relationships/hyperlink" Target="http://bit.ly/37NRQCa" TargetMode="External"/><Relationship Id="rId436" Type="http://schemas.openxmlformats.org/officeDocument/2006/relationships/hyperlink" Target="http://bit.ly/2Rt14gu" TargetMode="External"/><Relationship Id="rId601" Type="http://schemas.openxmlformats.org/officeDocument/2006/relationships/hyperlink" Target="http://bit.ly/2Gfh9Bm" TargetMode="External"/><Relationship Id="rId643" Type="http://schemas.openxmlformats.org/officeDocument/2006/relationships/hyperlink" Target="http://bit.ly/38t9ewi" TargetMode="External"/><Relationship Id="rId240" Type="http://schemas.openxmlformats.org/officeDocument/2006/relationships/hyperlink" Target="http://bit.ly/304fvLO" TargetMode="External"/><Relationship Id="rId478" Type="http://schemas.openxmlformats.org/officeDocument/2006/relationships/hyperlink" Target="http://bit.ly/2NSGkxS" TargetMode="External"/><Relationship Id="rId35" Type="http://schemas.openxmlformats.org/officeDocument/2006/relationships/hyperlink" Target="http://bit.ly/36Dca9k" TargetMode="External"/><Relationship Id="rId77" Type="http://schemas.openxmlformats.org/officeDocument/2006/relationships/hyperlink" Target="http://bit.ly/3012P8J" TargetMode="External"/><Relationship Id="rId100" Type="http://schemas.openxmlformats.org/officeDocument/2006/relationships/hyperlink" Target="http://bit.ly/39Qrcuo" TargetMode="External"/><Relationship Id="rId282" Type="http://schemas.openxmlformats.org/officeDocument/2006/relationships/hyperlink" Target="http://bit.ly/36C5Ezy" TargetMode="External"/><Relationship Id="rId338" Type="http://schemas.openxmlformats.org/officeDocument/2006/relationships/hyperlink" Target="http://bit.ly/39QmKvr" TargetMode="External"/><Relationship Id="rId503" Type="http://schemas.openxmlformats.org/officeDocument/2006/relationships/hyperlink" Target="http://bit.ly/2U1Eij1" TargetMode="External"/><Relationship Id="rId545" Type="http://schemas.openxmlformats.org/officeDocument/2006/relationships/hyperlink" Target="http://bit.ly/37nIwF8" TargetMode="External"/><Relationship Id="rId587" Type="http://schemas.openxmlformats.org/officeDocument/2006/relationships/hyperlink" Target="http://bit.ly/2utyCTS" TargetMode="External"/><Relationship Id="rId8" Type="http://schemas.openxmlformats.org/officeDocument/2006/relationships/hyperlink" Target="http://bit.ly/2R1Jtfo" TargetMode="External"/><Relationship Id="rId142" Type="http://schemas.openxmlformats.org/officeDocument/2006/relationships/hyperlink" Target="http://bit.ly/36EEN5K" TargetMode="External"/><Relationship Id="rId184" Type="http://schemas.openxmlformats.org/officeDocument/2006/relationships/hyperlink" Target="http://bit.ly/37Tvorv" TargetMode="External"/><Relationship Id="rId391" Type="http://schemas.openxmlformats.org/officeDocument/2006/relationships/hyperlink" Target="http://bit.ly/30qndAa" TargetMode="External"/><Relationship Id="rId405" Type="http://schemas.openxmlformats.org/officeDocument/2006/relationships/hyperlink" Target="http://bit.ly/2u5ZVDP" TargetMode="External"/><Relationship Id="rId447" Type="http://schemas.openxmlformats.org/officeDocument/2006/relationships/hyperlink" Target="http://bit.ly/30sHlSa" TargetMode="External"/><Relationship Id="rId612" Type="http://schemas.openxmlformats.org/officeDocument/2006/relationships/hyperlink" Target="http://bit.ly/36pDHd7" TargetMode="External"/><Relationship Id="rId251" Type="http://schemas.openxmlformats.org/officeDocument/2006/relationships/hyperlink" Target="http://bit.ly/2QWuJhT" TargetMode="External"/><Relationship Id="rId489" Type="http://schemas.openxmlformats.org/officeDocument/2006/relationships/hyperlink" Target="http://bit.ly/37slIEA" TargetMode="External"/><Relationship Id="rId654" Type="http://schemas.openxmlformats.org/officeDocument/2006/relationships/hyperlink" Target="http://bit.ly/38K7IpZ" TargetMode="External"/><Relationship Id="rId46" Type="http://schemas.openxmlformats.org/officeDocument/2006/relationships/hyperlink" Target="http://bit.ly/35xkQwA" TargetMode="External"/><Relationship Id="rId293" Type="http://schemas.openxmlformats.org/officeDocument/2006/relationships/hyperlink" Target="http://bit.ly/2QydpAR" TargetMode="External"/><Relationship Id="rId307" Type="http://schemas.openxmlformats.org/officeDocument/2006/relationships/hyperlink" Target="http://bit.ly/2QyYbM6" TargetMode="External"/><Relationship Id="rId349" Type="http://schemas.openxmlformats.org/officeDocument/2006/relationships/hyperlink" Target="http://bit.ly/37RJqKc" TargetMode="External"/><Relationship Id="rId514" Type="http://schemas.openxmlformats.org/officeDocument/2006/relationships/hyperlink" Target="http://bit.ly/2RlK8d6" TargetMode="External"/><Relationship Id="rId556" Type="http://schemas.openxmlformats.org/officeDocument/2006/relationships/hyperlink" Target="http://bit.ly/38CDQvE" TargetMode="External"/><Relationship Id="rId88" Type="http://schemas.openxmlformats.org/officeDocument/2006/relationships/hyperlink" Target="http://bit.ly/2QTJQbY" TargetMode="External"/><Relationship Id="rId111" Type="http://schemas.openxmlformats.org/officeDocument/2006/relationships/hyperlink" Target="http://bit.ly/36AAfgF" TargetMode="External"/><Relationship Id="rId153" Type="http://schemas.openxmlformats.org/officeDocument/2006/relationships/hyperlink" Target="http://bit.ly/36C6Ym3" TargetMode="External"/><Relationship Id="rId195" Type="http://schemas.openxmlformats.org/officeDocument/2006/relationships/hyperlink" Target="http://bit.ly/39TsbJY" TargetMode="External"/><Relationship Id="rId209" Type="http://schemas.openxmlformats.org/officeDocument/2006/relationships/hyperlink" Target="http://bit.ly/2N9W92N" TargetMode="External"/><Relationship Id="rId360" Type="http://schemas.openxmlformats.org/officeDocument/2006/relationships/hyperlink" Target="http://bit.ly/2QBph56" TargetMode="External"/><Relationship Id="rId416" Type="http://schemas.openxmlformats.org/officeDocument/2006/relationships/hyperlink" Target="http://bit.ly/2toVynd" TargetMode="External"/><Relationship Id="rId598" Type="http://schemas.openxmlformats.org/officeDocument/2006/relationships/hyperlink" Target="http://bit.ly/2tz28rv" TargetMode="External"/><Relationship Id="rId220" Type="http://schemas.openxmlformats.org/officeDocument/2006/relationships/hyperlink" Target="http://bit.ly/2QYUTk7" TargetMode="External"/><Relationship Id="rId458" Type="http://schemas.openxmlformats.org/officeDocument/2006/relationships/hyperlink" Target="http://bit.ly/2TxPl2W" TargetMode="External"/><Relationship Id="rId623" Type="http://schemas.openxmlformats.org/officeDocument/2006/relationships/hyperlink" Target="http://bit.ly/2NUnWEH" TargetMode="External"/><Relationship Id="rId15" Type="http://schemas.openxmlformats.org/officeDocument/2006/relationships/hyperlink" Target="http://bit.ly/2tC8Ht0" TargetMode="External"/><Relationship Id="rId57" Type="http://schemas.openxmlformats.org/officeDocument/2006/relationships/hyperlink" Target="http://bit.ly/2T5FhOC" TargetMode="External"/><Relationship Id="rId262" Type="http://schemas.openxmlformats.org/officeDocument/2006/relationships/hyperlink" Target="http://bit.ly/39R7E9e" TargetMode="External"/><Relationship Id="rId318" Type="http://schemas.openxmlformats.org/officeDocument/2006/relationships/hyperlink" Target="http://bit.ly/37QcSjo" TargetMode="External"/><Relationship Id="rId525" Type="http://schemas.openxmlformats.org/officeDocument/2006/relationships/hyperlink" Target="http://bit.ly/2NRQqiD" TargetMode="External"/><Relationship Id="rId567" Type="http://schemas.openxmlformats.org/officeDocument/2006/relationships/hyperlink" Target="http://bit.ly/2NUkhqC" TargetMode="External"/><Relationship Id="rId99" Type="http://schemas.openxmlformats.org/officeDocument/2006/relationships/hyperlink" Target="http://bit.ly/2FylXBC" TargetMode="External"/><Relationship Id="rId122" Type="http://schemas.openxmlformats.org/officeDocument/2006/relationships/hyperlink" Target="http://bit.ly/36w60HT" TargetMode="External"/><Relationship Id="rId164" Type="http://schemas.openxmlformats.org/officeDocument/2006/relationships/hyperlink" Target="http://bit.ly/35xFH2Q" TargetMode="External"/><Relationship Id="rId371" Type="http://schemas.openxmlformats.org/officeDocument/2006/relationships/hyperlink" Target="http://bit.ly/36zaqxH" TargetMode="External"/><Relationship Id="rId427" Type="http://schemas.openxmlformats.org/officeDocument/2006/relationships/hyperlink" Target="http://bit.ly/2FX2avW" TargetMode="External"/><Relationship Id="rId469" Type="http://schemas.openxmlformats.org/officeDocument/2006/relationships/hyperlink" Target="http://bit.ly/2TSYFOX" TargetMode="External"/><Relationship Id="rId634" Type="http://schemas.openxmlformats.org/officeDocument/2006/relationships/hyperlink" Target="http://bit.ly/2Gjt3KA" TargetMode="External"/><Relationship Id="rId26" Type="http://schemas.openxmlformats.org/officeDocument/2006/relationships/hyperlink" Target="http://bit.ly/2s1ZMAq" TargetMode="External"/><Relationship Id="rId231" Type="http://schemas.openxmlformats.org/officeDocument/2006/relationships/hyperlink" Target="http://bit.ly/2T5uDr9" TargetMode="External"/><Relationship Id="rId273" Type="http://schemas.openxmlformats.org/officeDocument/2006/relationships/hyperlink" Target="http://bit.ly/2N7y6l7" TargetMode="External"/><Relationship Id="rId329" Type="http://schemas.openxmlformats.org/officeDocument/2006/relationships/hyperlink" Target="http://bit.ly/2utSUN7" TargetMode="External"/><Relationship Id="rId480" Type="http://schemas.openxmlformats.org/officeDocument/2006/relationships/hyperlink" Target="http://bit.ly/2sQYZTn" TargetMode="External"/><Relationship Id="rId536" Type="http://schemas.openxmlformats.org/officeDocument/2006/relationships/hyperlink" Target="http://bit.ly/2tKdAR2" TargetMode="External"/><Relationship Id="rId68" Type="http://schemas.openxmlformats.org/officeDocument/2006/relationships/hyperlink" Target="http://bit.ly/2T5H0n4" TargetMode="External"/><Relationship Id="rId133" Type="http://schemas.openxmlformats.org/officeDocument/2006/relationships/hyperlink" Target="http://bit.ly/35yuBuu" TargetMode="External"/><Relationship Id="rId175" Type="http://schemas.openxmlformats.org/officeDocument/2006/relationships/hyperlink" Target="http://bit.ly/2QB4rCR" TargetMode="External"/><Relationship Id="rId340" Type="http://schemas.openxmlformats.org/officeDocument/2006/relationships/hyperlink" Target="http://bit.ly/304US2h" TargetMode="External"/><Relationship Id="rId578" Type="http://schemas.openxmlformats.org/officeDocument/2006/relationships/hyperlink" Target="http://bit.ly/2U1MLTl" TargetMode="External"/><Relationship Id="rId200" Type="http://schemas.openxmlformats.org/officeDocument/2006/relationships/hyperlink" Target="http://bit.ly/2FyNqCZ" TargetMode="External"/><Relationship Id="rId382" Type="http://schemas.openxmlformats.org/officeDocument/2006/relationships/hyperlink" Target="http://bit.ly/2uqI4r9" TargetMode="External"/><Relationship Id="rId438" Type="http://schemas.openxmlformats.org/officeDocument/2006/relationships/hyperlink" Target="http://bit.ly/30tFA7s" TargetMode="External"/><Relationship Id="rId603" Type="http://schemas.openxmlformats.org/officeDocument/2006/relationships/hyperlink" Target="http://bit.ly/36iCjJh" TargetMode="External"/><Relationship Id="rId645" Type="http://schemas.openxmlformats.org/officeDocument/2006/relationships/hyperlink" Target="http://bit.ly/2GkknU5" TargetMode="External"/><Relationship Id="rId242" Type="http://schemas.openxmlformats.org/officeDocument/2006/relationships/hyperlink" Target="http://bit.ly/2QAZV7G" TargetMode="External"/><Relationship Id="rId284" Type="http://schemas.openxmlformats.org/officeDocument/2006/relationships/hyperlink" Target="http://bit.ly/2N7zNyZ" TargetMode="External"/><Relationship Id="rId491" Type="http://schemas.openxmlformats.org/officeDocument/2006/relationships/hyperlink" Target="http://bit.ly/38CvtQK" TargetMode="External"/><Relationship Id="rId505" Type="http://schemas.openxmlformats.org/officeDocument/2006/relationships/hyperlink" Target="http://bit.ly/38uHd7u" TargetMode="External"/><Relationship Id="rId37" Type="http://schemas.openxmlformats.org/officeDocument/2006/relationships/hyperlink" Target="http://bit.ly/2ZZoiyQ" TargetMode="External"/><Relationship Id="rId79" Type="http://schemas.openxmlformats.org/officeDocument/2006/relationships/hyperlink" Target="http://bit.ly/2N7N62x" TargetMode="External"/><Relationship Id="rId102" Type="http://schemas.openxmlformats.org/officeDocument/2006/relationships/hyperlink" Target="http://bit.ly/2sP2BFG" TargetMode="External"/><Relationship Id="rId144" Type="http://schemas.openxmlformats.org/officeDocument/2006/relationships/hyperlink" Target="http://bit.ly/35CgtQE" TargetMode="External"/><Relationship Id="rId547" Type="http://schemas.openxmlformats.org/officeDocument/2006/relationships/hyperlink" Target="http://bit.ly/2TP2rZS" TargetMode="External"/><Relationship Id="rId589" Type="http://schemas.openxmlformats.org/officeDocument/2006/relationships/hyperlink" Target="http://bit.ly/2utyWC4" TargetMode="External"/><Relationship Id="rId90" Type="http://schemas.openxmlformats.org/officeDocument/2006/relationships/hyperlink" Target="http://bit.ly/37LadaJ" TargetMode="External"/><Relationship Id="rId186" Type="http://schemas.openxmlformats.org/officeDocument/2006/relationships/hyperlink" Target="http://bit.ly/3a0zjVg" TargetMode="External"/><Relationship Id="rId351" Type="http://schemas.openxmlformats.org/officeDocument/2006/relationships/hyperlink" Target="http://bit.ly/36z6TPX" TargetMode="External"/><Relationship Id="rId393" Type="http://schemas.openxmlformats.org/officeDocument/2006/relationships/hyperlink" Target="http://bit.ly/2tnIZsc" TargetMode="External"/><Relationship Id="rId407" Type="http://schemas.openxmlformats.org/officeDocument/2006/relationships/hyperlink" Target="http://bit.ly/38bsRZI" TargetMode="External"/><Relationship Id="rId449" Type="http://schemas.openxmlformats.org/officeDocument/2006/relationships/hyperlink" Target="http://bit.ly/2FTeugu" TargetMode="External"/><Relationship Id="rId614" Type="http://schemas.openxmlformats.org/officeDocument/2006/relationships/hyperlink" Target="http://bit.ly/3aFn68u" TargetMode="External"/><Relationship Id="rId656" Type="http://schemas.openxmlformats.org/officeDocument/2006/relationships/hyperlink" Target="http://bit.ly/2NV8lF7" TargetMode="External"/><Relationship Id="rId211" Type="http://schemas.openxmlformats.org/officeDocument/2006/relationships/hyperlink" Target="http://bit.ly/39R34aK" TargetMode="External"/><Relationship Id="rId253" Type="http://schemas.openxmlformats.org/officeDocument/2006/relationships/hyperlink" Target="http://bit.ly/2N7JU6J" TargetMode="External"/><Relationship Id="rId295" Type="http://schemas.openxmlformats.org/officeDocument/2006/relationships/hyperlink" Target="http://bit.ly/2N8Pzti" TargetMode="External"/><Relationship Id="rId309" Type="http://schemas.openxmlformats.org/officeDocument/2006/relationships/hyperlink" Target="http://bit.ly/36NqqvW" TargetMode="External"/><Relationship Id="rId460" Type="http://schemas.openxmlformats.org/officeDocument/2006/relationships/hyperlink" Target="http://bit.ly/2Rn7eyS" TargetMode="External"/><Relationship Id="rId516" Type="http://schemas.openxmlformats.org/officeDocument/2006/relationships/hyperlink" Target="http://bit.ly/2tBdw6f" TargetMode="External"/><Relationship Id="rId48" Type="http://schemas.openxmlformats.org/officeDocument/2006/relationships/hyperlink" Target="http://bit.ly/303jSXI" TargetMode="External"/><Relationship Id="rId113" Type="http://schemas.openxmlformats.org/officeDocument/2006/relationships/hyperlink" Target="http://bit.ly/2sPmqN7" TargetMode="External"/><Relationship Id="rId320" Type="http://schemas.openxmlformats.org/officeDocument/2006/relationships/hyperlink" Target="http://bit.ly/36B3HDz" TargetMode="External"/><Relationship Id="rId558" Type="http://schemas.openxmlformats.org/officeDocument/2006/relationships/hyperlink" Target="http://bit.ly/2REPuPC" TargetMode="External"/><Relationship Id="rId155" Type="http://schemas.openxmlformats.org/officeDocument/2006/relationships/hyperlink" Target="http://bit.ly/2s5Z4Ch" TargetMode="External"/><Relationship Id="rId197" Type="http://schemas.openxmlformats.org/officeDocument/2006/relationships/hyperlink" Target="http://bit.ly/36CI3hY" TargetMode="External"/><Relationship Id="rId362" Type="http://schemas.openxmlformats.org/officeDocument/2006/relationships/hyperlink" Target="http://bit.ly/39TT9By" TargetMode="External"/><Relationship Id="rId418" Type="http://schemas.openxmlformats.org/officeDocument/2006/relationships/hyperlink" Target="http://bit.ly/2uWjfnn" TargetMode="External"/><Relationship Id="rId625" Type="http://schemas.openxmlformats.org/officeDocument/2006/relationships/hyperlink" Target="http://bit.ly/30VhliQ" TargetMode="External"/><Relationship Id="rId222" Type="http://schemas.openxmlformats.org/officeDocument/2006/relationships/hyperlink" Target="http://bit.ly/2N8w0kQ" TargetMode="External"/><Relationship Id="rId264" Type="http://schemas.openxmlformats.org/officeDocument/2006/relationships/hyperlink" Target="http://bit.ly/2QWGNQm" TargetMode="External"/><Relationship Id="rId471" Type="http://schemas.openxmlformats.org/officeDocument/2006/relationships/hyperlink" Target="http://bit.ly/2sV8pNQ" TargetMode="External"/><Relationship Id="rId17" Type="http://schemas.openxmlformats.org/officeDocument/2006/relationships/hyperlink" Target="http://bit.ly/2s5ZbxP" TargetMode="External"/><Relationship Id="rId59" Type="http://schemas.openxmlformats.org/officeDocument/2006/relationships/hyperlink" Target="http://bit.ly/2T2Gp5l" TargetMode="External"/><Relationship Id="rId124" Type="http://schemas.openxmlformats.org/officeDocument/2006/relationships/hyperlink" Target="http://bit.ly/2sbeipO" TargetMode="External"/><Relationship Id="rId527" Type="http://schemas.openxmlformats.org/officeDocument/2006/relationships/hyperlink" Target="http://bit.ly/2RKx540" TargetMode="External"/><Relationship Id="rId569" Type="http://schemas.openxmlformats.org/officeDocument/2006/relationships/hyperlink" Target="http://bit.ly/2RkNoVY" TargetMode="External"/><Relationship Id="rId70" Type="http://schemas.openxmlformats.org/officeDocument/2006/relationships/hyperlink" Target="http://bit.ly/2sWJY2k" TargetMode="External"/><Relationship Id="rId166" Type="http://schemas.openxmlformats.org/officeDocument/2006/relationships/hyperlink" Target="http://bit.ly/2T4NLpa" TargetMode="External"/><Relationship Id="rId331" Type="http://schemas.openxmlformats.org/officeDocument/2006/relationships/hyperlink" Target="http://bit.ly/2QRFUIA" TargetMode="External"/><Relationship Id="rId373" Type="http://schemas.openxmlformats.org/officeDocument/2006/relationships/hyperlink" Target="http://bit.ly/2NbOl0y" TargetMode="External"/><Relationship Id="rId429" Type="http://schemas.openxmlformats.org/officeDocument/2006/relationships/hyperlink" Target="http://bit.ly/2QYWuHO" TargetMode="External"/><Relationship Id="rId580" Type="http://schemas.openxmlformats.org/officeDocument/2006/relationships/hyperlink" Target="http://bit.ly/3aDeVty" TargetMode="External"/><Relationship Id="rId636" Type="http://schemas.openxmlformats.org/officeDocument/2006/relationships/hyperlink" Target="http://bit.ly/38zIASs" TargetMode="External"/><Relationship Id="rId1" Type="http://schemas.openxmlformats.org/officeDocument/2006/relationships/hyperlink" Target="http://bit.ly/2usHWrb" TargetMode="External"/><Relationship Id="rId233" Type="http://schemas.openxmlformats.org/officeDocument/2006/relationships/hyperlink" Target="http://bit.ly/2uvHjgF" TargetMode="External"/><Relationship Id="rId440" Type="http://schemas.openxmlformats.org/officeDocument/2006/relationships/hyperlink" Target="http://bit.ly/2RmSKil" TargetMode="External"/><Relationship Id="rId28" Type="http://schemas.openxmlformats.org/officeDocument/2006/relationships/hyperlink" Target="http://bit.ly/39MPmFY" TargetMode="External"/><Relationship Id="rId275" Type="http://schemas.openxmlformats.org/officeDocument/2006/relationships/hyperlink" Target="http://bit.ly/37FI4lA" TargetMode="External"/><Relationship Id="rId300" Type="http://schemas.openxmlformats.org/officeDocument/2006/relationships/hyperlink" Target="http://bit.ly/37L8SAQ" TargetMode="External"/><Relationship Id="rId482" Type="http://schemas.openxmlformats.org/officeDocument/2006/relationships/hyperlink" Target="http://bit.ly/2NShQow" TargetMode="External"/><Relationship Id="rId538" Type="http://schemas.openxmlformats.org/officeDocument/2006/relationships/hyperlink" Target="http://bit.ly/30OhioJ" TargetMode="External"/><Relationship Id="rId81" Type="http://schemas.openxmlformats.org/officeDocument/2006/relationships/hyperlink" Target="http://bit.ly/2uvcKaW" TargetMode="External"/><Relationship Id="rId135" Type="http://schemas.openxmlformats.org/officeDocument/2006/relationships/hyperlink" Target="http://bit.ly/2FtVbdu" TargetMode="External"/><Relationship Id="rId177" Type="http://schemas.openxmlformats.org/officeDocument/2006/relationships/hyperlink" Target="http://bit.ly/2T0he3w" TargetMode="External"/><Relationship Id="rId342" Type="http://schemas.openxmlformats.org/officeDocument/2006/relationships/hyperlink" Target="http://bit.ly/2FBR7Im" TargetMode="External"/><Relationship Id="rId384" Type="http://schemas.openxmlformats.org/officeDocument/2006/relationships/hyperlink" Target="http://bit.ly/304U8dq" TargetMode="External"/><Relationship Id="rId591" Type="http://schemas.openxmlformats.org/officeDocument/2006/relationships/hyperlink" Target="http://bit.ly/2usP5ro" TargetMode="External"/><Relationship Id="rId605" Type="http://schemas.openxmlformats.org/officeDocument/2006/relationships/hyperlink" Target="http://bit.ly/36ljsxp" TargetMode="External"/><Relationship Id="rId202" Type="http://schemas.openxmlformats.org/officeDocument/2006/relationships/hyperlink" Target="http://bit.ly/2ZZTONd" TargetMode="External"/><Relationship Id="rId244" Type="http://schemas.openxmlformats.org/officeDocument/2006/relationships/hyperlink" Target="http://bit.ly/2ZZXCxZ" TargetMode="External"/><Relationship Id="rId647" Type="http://schemas.openxmlformats.org/officeDocument/2006/relationships/hyperlink" Target="http://bit.ly/2Rl21sn" TargetMode="External"/><Relationship Id="rId39" Type="http://schemas.openxmlformats.org/officeDocument/2006/relationships/hyperlink" Target="http://bit.ly/2QAN45l" TargetMode="External"/><Relationship Id="rId286" Type="http://schemas.openxmlformats.org/officeDocument/2006/relationships/hyperlink" Target="http://bit.ly/36Ba4GF" TargetMode="External"/><Relationship Id="rId451" Type="http://schemas.openxmlformats.org/officeDocument/2006/relationships/hyperlink" Target="http://bit.ly/35TxtlK" TargetMode="External"/><Relationship Id="rId493" Type="http://schemas.openxmlformats.org/officeDocument/2006/relationships/hyperlink" Target="http://bit.ly/30OKDQb" TargetMode="External"/><Relationship Id="rId507" Type="http://schemas.openxmlformats.org/officeDocument/2006/relationships/hyperlink" Target="http://bit.ly/2GhCI4j" TargetMode="External"/><Relationship Id="rId549" Type="http://schemas.openxmlformats.org/officeDocument/2006/relationships/hyperlink" Target="http://bit.ly/2NRlgHS" TargetMode="External"/><Relationship Id="rId50" Type="http://schemas.openxmlformats.org/officeDocument/2006/relationships/hyperlink" Target="http://bit.ly/2FsNwvY" TargetMode="External"/><Relationship Id="rId104" Type="http://schemas.openxmlformats.org/officeDocument/2006/relationships/hyperlink" Target="http://bit.ly/2tKMYPl" TargetMode="External"/><Relationship Id="rId146" Type="http://schemas.openxmlformats.org/officeDocument/2006/relationships/hyperlink" Target="http://bit.ly/2N8nqCD" TargetMode="External"/><Relationship Id="rId188" Type="http://schemas.openxmlformats.org/officeDocument/2006/relationships/hyperlink" Target="http://bit.ly/2tI6YCc" TargetMode="External"/><Relationship Id="rId311" Type="http://schemas.openxmlformats.org/officeDocument/2006/relationships/hyperlink" Target="http://bit.ly/2Fw1L3l" TargetMode="External"/><Relationship Id="rId353" Type="http://schemas.openxmlformats.org/officeDocument/2006/relationships/hyperlink" Target="http://bit.ly/36z78KR" TargetMode="External"/><Relationship Id="rId395" Type="http://schemas.openxmlformats.org/officeDocument/2006/relationships/hyperlink" Target="http://bit.ly/3agA50d" TargetMode="External"/><Relationship Id="rId409" Type="http://schemas.openxmlformats.org/officeDocument/2006/relationships/hyperlink" Target="http://bit.ly/2G8JV6R" TargetMode="External"/><Relationship Id="rId560" Type="http://schemas.openxmlformats.org/officeDocument/2006/relationships/hyperlink" Target="http://bit.ly/38xYMUh" TargetMode="External"/><Relationship Id="rId92" Type="http://schemas.openxmlformats.org/officeDocument/2006/relationships/hyperlink" Target="http://bit.ly/2N6JRrY" TargetMode="External"/><Relationship Id="rId213" Type="http://schemas.openxmlformats.org/officeDocument/2006/relationships/hyperlink" Target="http://bit.ly/2R114nE" TargetMode="External"/><Relationship Id="rId420" Type="http://schemas.openxmlformats.org/officeDocument/2006/relationships/hyperlink" Target="http://bit.ly/2FTb5hI" TargetMode="External"/><Relationship Id="rId616" Type="http://schemas.openxmlformats.org/officeDocument/2006/relationships/hyperlink" Target="http://bit.ly/2sVnIpM" TargetMode="External"/><Relationship Id="rId255" Type="http://schemas.openxmlformats.org/officeDocument/2006/relationships/hyperlink" Target="http://bit.ly/2T2yTHE" TargetMode="External"/><Relationship Id="rId297" Type="http://schemas.openxmlformats.org/officeDocument/2006/relationships/hyperlink" Target="http://bit.ly/37LVool" TargetMode="External"/><Relationship Id="rId462" Type="http://schemas.openxmlformats.org/officeDocument/2006/relationships/hyperlink" Target="http://bit.ly/2QYZO5K" TargetMode="External"/><Relationship Id="rId518" Type="http://schemas.openxmlformats.org/officeDocument/2006/relationships/hyperlink" Target="http://bit.ly/36gqOCg" TargetMode="External"/><Relationship Id="rId115" Type="http://schemas.openxmlformats.org/officeDocument/2006/relationships/hyperlink" Target="http://bit.ly/2T40Hvm" TargetMode="External"/><Relationship Id="rId157" Type="http://schemas.openxmlformats.org/officeDocument/2006/relationships/hyperlink" Target="http://bit.ly/300ucj4" TargetMode="External"/><Relationship Id="rId322" Type="http://schemas.openxmlformats.org/officeDocument/2006/relationships/hyperlink" Target="http://bit.ly/2N93W0P" TargetMode="External"/><Relationship Id="rId364" Type="http://schemas.openxmlformats.org/officeDocument/2006/relationships/hyperlink" Target="http://bit.ly/35FeQ4I" TargetMode="External"/><Relationship Id="rId61" Type="http://schemas.openxmlformats.org/officeDocument/2006/relationships/hyperlink" Target="http://bit.ly/306yYeX" TargetMode="External"/><Relationship Id="rId199" Type="http://schemas.openxmlformats.org/officeDocument/2006/relationships/hyperlink" Target="http://bit.ly/2R25DOE" TargetMode="External"/><Relationship Id="rId571" Type="http://schemas.openxmlformats.org/officeDocument/2006/relationships/hyperlink" Target="http://bit.ly/36mQqNZ" TargetMode="External"/><Relationship Id="rId627" Type="http://schemas.openxmlformats.org/officeDocument/2006/relationships/hyperlink" Target="http://bit.ly/2uvhf52" TargetMode="External"/><Relationship Id="rId19" Type="http://schemas.openxmlformats.org/officeDocument/2006/relationships/hyperlink" Target="http://bit.ly/39Qi6O9" TargetMode="External"/><Relationship Id="rId224" Type="http://schemas.openxmlformats.org/officeDocument/2006/relationships/hyperlink" Target="http://bit.ly/39T8TV5" TargetMode="External"/><Relationship Id="rId266" Type="http://schemas.openxmlformats.org/officeDocument/2006/relationships/hyperlink" Target="http://bit.ly/2s2LMq6" TargetMode="External"/><Relationship Id="rId431" Type="http://schemas.openxmlformats.org/officeDocument/2006/relationships/hyperlink" Target="http://bit.ly/2FVsV3R" TargetMode="External"/><Relationship Id="rId473" Type="http://schemas.openxmlformats.org/officeDocument/2006/relationships/hyperlink" Target="http://bit.ly/2TPL8YH" TargetMode="External"/><Relationship Id="rId529" Type="http://schemas.openxmlformats.org/officeDocument/2006/relationships/hyperlink" Target="http://bit.ly/2TRriwg" TargetMode="External"/><Relationship Id="rId30" Type="http://schemas.openxmlformats.org/officeDocument/2006/relationships/hyperlink" Target="http://bit.ly/2FwTBrf" TargetMode="External"/><Relationship Id="rId126" Type="http://schemas.openxmlformats.org/officeDocument/2006/relationships/hyperlink" Target="http://bit.ly/2T0Ior3" TargetMode="External"/><Relationship Id="rId168" Type="http://schemas.openxmlformats.org/officeDocument/2006/relationships/hyperlink" Target="http://bit.ly/37JGA9Z" TargetMode="External"/><Relationship Id="rId333" Type="http://schemas.openxmlformats.org/officeDocument/2006/relationships/hyperlink" Target="http://bit.ly/2T4Ebmb" TargetMode="External"/><Relationship Id="rId540" Type="http://schemas.openxmlformats.org/officeDocument/2006/relationships/hyperlink" Target="http://bit.ly/38zJSwK" TargetMode="External"/><Relationship Id="rId72" Type="http://schemas.openxmlformats.org/officeDocument/2006/relationships/hyperlink" Target="http://bit.ly/37OfheM" TargetMode="External"/><Relationship Id="rId375" Type="http://schemas.openxmlformats.org/officeDocument/2006/relationships/hyperlink" Target="http://bit.ly/37R4nVk" TargetMode="External"/><Relationship Id="rId582" Type="http://schemas.openxmlformats.org/officeDocument/2006/relationships/hyperlink" Target="http://bit.ly/2unJkLV" TargetMode="External"/><Relationship Id="rId638" Type="http://schemas.openxmlformats.org/officeDocument/2006/relationships/hyperlink" Target="http://bit.ly/2urruaG" TargetMode="External"/><Relationship Id="rId3" Type="http://schemas.openxmlformats.org/officeDocument/2006/relationships/hyperlink" Target="http://bit.ly/36yKBOc" TargetMode="External"/><Relationship Id="rId235" Type="http://schemas.openxmlformats.org/officeDocument/2006/relationships/hyperlink" Target="http://bit.ly/39STKDu" TargetMode="External"/><Relationship Id="rId277" Type="http://schemas.openxmlformats.org/officeDocument/2006/relationships/hyperlink" Target="http://bit.ly/39KfKjI" TargetMode="External"/><Relationship Id="rId400" Type="http://schemas.openxmlformats.org/officeDocument/2006/relationships/hyperlink" Target="http://bit.ly/2NvJhEw" TargetMode="External"/><Relationship Id="rId442" Type="http://schemas.openxmlformats.org/officeDocument/2006/relationships/hyperlink" Target="http://bit.ly/3akdyj4" TargetMode="External"/><Relationship Id="rId484" Type="http://schemas.openxmlformats.org/officeDocument/2006/relationships/hyperlink" Target="http://bit.ly/2RNuING" TargetMode="External"/><Relationship Id="rId137" Type="http://schemas.openxmlformats.org/officeDocument/2006/relationships/hyperlink" Target="http://bit.ly/2FuTrkd" TargetMode="External"/><Relationship Id="rId302" Type="http://schemas.openxmlformats.org/officeDocument/2006/relationships/hyperlink" Target="http://bit.ly/2N8Uyu0" TargetMode="External"/><Relationship Id="rId344" Type="http://schemas.openxmlformats.org/officeDocument/2006/relationships/hyperlink" Target="http://bit.ly/2NdVtJU" TargetMode="External"/><Relationship Id="rId41" Type="http://schemas.openxmlformats.org/officeDocument/2006/relationships/hyperlink" Target="http://bit.ly/35zoPIP" TargetMode="External"/><Relationship Id="rId83" Type="http://schemas.openxmlformats.org/officeDocument/2006/relationships/hyperlink" Target="http://bit.ly/300fCYS" TargetMode="External"/><Relationship Id="rId179" Type="http://schemas.openxmlformats.org/officeDocument/2006/relationships/hyperlink" Target="http://bit.ly/35BGQq7" TargetMode="External"/><Relationship Id="rId386" Type="http://schemas.openxmlformats.org/officeDocument/2006/relationships/hyperlink" Target="http://bit.ly/306Ew9p" TargetMode="External"/><Relationship Id="rId551" Type="http://schemas.openxmlformats.org/officeDocument/2006/relationships/hyperlink" Target="http://bit.ly/2sWE8hG" TargetMode="External"/><Relationship Id="rId593" Type="http://schemas.openxmlformats.org/officeDocument/2006/relationships/hyperlink" Target="http://bit.ly/2tOh0ST" TargetMode="External"/><Relationship Id="rId607" Type="http://schemas.openxmlformats.org/officeDocument/2006/relationships/hyperlink" Target="http://bit.ly/2urheiR" TargetMode="External"/><Relationship Id="rId649" Type="http://schemas.openxmlformats.org/officeDocument/2006/relationships/hyperlink" Target="http://bit.ly/2GetW74" TargetMode="External"/><Relationship Id="rId190" Type="http://schemas.openxmlformats.org/officeDocument/2006/relationships/hyperlink" Target="http://bit.ly/2QCQpkq" TargetMode="External"/><Relationship Id="rId204" Type="http://schemas.openxmlformats.org/officeDocument/2006/relationships/hyperlink" Target="http://bit.ly/2QB97bY" TargetMode="External"/><Relationship Id="rId246" Type="http://schemas.openxmlformats.org/officeDocument/2006/relationships/hyperlink" Target="http://bit.ly/2T21CfT" TargetMode="External"/><Relationship Id="rId288" Type="http://schemas.openxmlformats.org/officeDocument/2006/relationships/hyperlink" Target="http://bit.ly/2N5ALvK" TargetMode="External"/><Relationship Id="rId411" Type="http://schemas.openxmlformats.org/officeDocument/2006/relationships/hyperlink" Target="http://bit.ly/38oNS3p" TargetMode="External"/><Relationship Id="rId453" Type="http://schemas.openxmlformats.org/officeDocument/2006/relationships/hyperlink" Target="http://bit.ly/2u49qTS" TargetMode="External"/><Relationship Id="rId509" Type="http://schemas.openxmlformats.org/officeDocument/2006/relationships/hyperlink" Target="http://bit.ly/2NVxorv" TargetMode="External"/><Relationship Id="rId106" Type="http://schemas.openxmlformats.org/officeDocument/2006/relationships/hyperlink" Target="http://bit.ly/39Otb28" TargetMode="External"/><Relationship Id="rId313" Type="http://schemas.openxmlformats.org/officeDocument/2006/relationships/hyperlink" Target="http://bit.ly/2sYtUxb" TargetMode="External"/><Relationship Id="rId495" Type="http://schemas.openxmlformats.org/officeDocument/2006/relationships/hyperlink" Target="http://bit.ly/2RKtF11" TargetMode="External"/><Relationship Id="rId10" Type="http://schemas.openxmlformats.org/officeDocument/2006/relationships/hyperlink" Target="http://bit.ly/36yLnL6" TargetMode="External"/><Relationship Id="rId52" Type="http://schemas.openxmlformats.org/officeDocument/2006/relationships/hyperlink" Target="http://bit.ly/2QVOtSV" TargetMode="External"/><Relationship Id="rId94" Type="http://schemas.openxmlformats.org/officeDocument/2006/relationships/hyperlink" Target="http://bit.ly/36D2Kuj" TargetMode="External"/><Relationship Id="rId148" Type="http://schemas.openxmlformats.org/officeDocument/2006/relationships/hyperlink" Target="http://bit.ly/2s6lXWl" TargetMode="External"/><Relationship Id="rId355" Type="http://schemas.openxmlformats.org/officeDocument/2006/relationships/hyperlink" Target="http://bit.ly/35DkDbh" TargetMode="External"/><Relationship Id="rId397" Type="http://schemas.openxmlformats.org/officeDocument/2006/relationships/hyperlink" Target="http://bit.ly/371BSEC" TargetMode="External"/><Relationship Id="rId520" Type="http://schemas.openxmlformats.org/officeDocument/2006/relationships/hyperlink" Target="http://bit.ly/37mJZMa" TargetMode="External"/><Relationship Id="rId562" Type="http://schemas.openxmlformats.org/officeDocument/2006/relationships/hyperlink" Target="http://bit.ly/2sWENja" TargetMode="External"/><Relationship Id="rId618" Type="http://schemas.openxmlformats.org/officeDocument/2006/relationships/hyperlink" Target="http://bit.ly/37x2nSJ" TargetMode="External"/><Relationship Id="rId215" Type="http://schemas.openxmlformats.org/officeDocument/2006/relationships/hyperlink" Target="http://bit.ly/2QB4kaE" TargetMode="External"/><Relationship Id="rId257" Type="http://schemas.openxmlformats.org/officeDocument/2006/relationships/hyperlink" Target="http://bit.ly/2QCuRnG" TargetMode="External"/><Relationship Id="rId422" Type="http://schemas.openxmlformats.org/officeDocument/2006/relationships/hyperlink" Target="http://bit.ly/2u61Rw5" TargetMode="External"/><Relationship Id="rId464" Type="http://schemas.openxmlformats.org/officeDocument/2006/relationships/hyperlink" Target="http://bit.ly/38bzFqe" TargetMode="External"/><Relationship Id="rId299" Type="http://schemas.openxmlformats.org/officeDocument/2006/relationships/hyperlink" Target="http://bit.ly/2unYu3x" TargetMode="External"/><Relationship Id="rId63" Type="http://schemas.openxmlformats.org/officeDocument/2006/relationships/hyperlink" Target="http://bit.ly/2tCgKGe" TargetMode="External"/><Relationship Id="rId159" Type="http://schemas.openxmlformats.org/officeDocument/2006/relationships/hyperlink" Target="http://bit.ly/2tJx8os" TargetMode="External"/><Relationship Id="rId366" Type="http://schemas.openxmlformats.org/officeDocument/2006/relationships/hyperlink" Target="http://bit.ly/36FxI4S" TargetMode="External"/><Relationship Id="rId573" Type="http://schemas.openxmlformats.org/officeDocument/2006/relationships/hyperlink" Target="http://bit.ly/30OUrcX" TargetMode="External"/><Relationship Id="rId226" Type="http://schemas.openxmlformats.org/officeDocument/2006/relationships/hyperlink" Target="http://bit.ly/37FrEts" TargetMode="External"/><Relationship Id="rId433" Type="http://schemas.openxmlformats.org/officeDocument/2006/relationships/hyperlink" Target="http://bit.ly/2RoqJHh" TargetMode="External"/><Relationship Id="rId640" Type="http://schemas.openxmlformats.org/officeDocument/2006/relationships/hyperlink" Target="http://bit.ly/2TXFweK" TargetMode="External"/><Relationship Id="rId74" Type="http://schemas.openxmlformats.org/officeDocument/2006/relationships/hyperlink" Target="http://bit.ly/2QxBx6L" TargetMode="External"/><Relationship Id="rId377" Type="http://schemas.openxmlformats.org/officeDocument/2006/relationships/hyperlink" Target="http://bit.ly/2N995WP" TargetMode="External"/><Relationship Id="rId500" Type="http://schemas.openxmlformats.org/officeDocument/2006/relationships/hyperlink" Target="http://bit.ly/2RlKnVK" TargetMode="External"/><Relationship Id="rId584" Type="http://schemas.openxmlformats.org/officeDocument/2006/relationships/hyperlink" Target="http://bit.ly/2sRFiLj" TargetMode="External"/><Relationship Id="rId5" Type="http://schemas.openxmlformats.org/officeDocument/2006/relationships/hyperlink" Target="http://bit.ly/35yj1PX" TargetMode="External"/><Relationship Id="rId237" Type="http://schemas.openxmlformats.org/officeDocument/2006/relationships/hyperlink" Target="http://bit.ly/2QzLlNt" TargetMode="External"/><Relationship Id="rId444" Type="http://schemas.openxmlformats.org/officeDocument/2006/relationships/hyperlink" Target="http://bit.ly/2Nzg8Il" TargetMode="External"/><Relationship Id="rId651" Type="http://schemas.openxmlformats.org/officeDocument/2006/relationships/hyperlink" Target="http://bit.ly/2RIQYIL" TargetMode="External"/><Relationship Id="rId290" Type="http://schemas.openxmlformats.org/officeDocument/2006/relationships/hyperlink" Target="http://bit.ly/39Q5RRF" TargetMode="External"/><Relationship Id="rId304" Type="http://schemas.openxmlformats.org/officeDocument/2006/relationships/hyperlink" Target="http://bit.ly/2N90O55" TargetMode="External"/><Relationship Id="rId388" Type="http://schemas.openxmlformats.org/officeDocument/2006/relationships/hyperlink" Target="http://bit.ly/2RofSgv" TargetMode="External"/><Relationship Id="rId511" Type="http://schemas.openxmlformats.org/officeDocument/2006/relationships/hyperlink" Target="http://bit.ly/30M1piG" TargetMode="External"/><Relationship Id="rId609" Type="http://schemas.openxmlformats.org/officeDocument/2006/relationships/hyperlink" Target="http://bit.ly/2RD5lxW" TargetMode="External"/><Relationship Id="rId85" Type="http://schemas.openxmlformats.org/officeDocument/2006/relationships/hyperlink" Target="http://bit.ly/2QyyvPu" TargetMode="External"/><Relationship Id="rId150" Type="http://schemas.openxmlformats.org/officeDocument/2006/relationships/hyperlink" Target="http://bit.ly/2T8hkWL" TargetMode="External"/><Relationship Id="rId595" Type="http://schemas.openxmlformats.org/officeDocument/2006/relationships/hyperlink" Target="http://bit.ly/3aAD9Ve" TargetMode="External"/><Relationship Id="rId248" Type="http://schemas.openxmlformats.org/officeDocument/2006/relationships/hyperlink" Target="http://bit.ly/2QBg4tK" TargetMode="External"/><Relationship Id="rId455" Type="http://schemas.openxmlformats.org/officeDocument/2006/relationships/hyperlink" Target="http://bit.ly/30rjX7P" TargetMode="External"/><Relationship Id="rId12" Type="http://schemas.openxmlformats.org/officeDocument/2006/relationships/hyperlink" Target="http://bit.ly/303cAmO" TargetMode="External"/><Relationship Id="rId108" Type="http://schemas.openxmlformats.org/officeDocument/2006/relationships/hyperlink" Target="http://bit.ly/2Fyr9W8" TargetMode="External"/><Relationship Id="rId315" Type="http://schemas.openxmlformats.org/officeDocument/2006/relationships/hyperlink" Target="http://bit.ly/2tFrZh6" TargetMode="External"/><Relationship Id="rId522" Type="http://schemas.openxmlformats.org/officeDocument/2006/relationships/hyperlink" Target="http://bit.ly/30M5y68" TargetMode="External"/><Relationship Id="rId96" Type="http://schemas.openxmlformats.org/officeDocument/2006/relationships/hyperlink" Target="http://bit.ly/2T0Ba6p" TargetMode="External"/><Relationship Id="rId161" Type="http://schemas.openxmlformats.org/officeDocument/2006/relationships/hyperlink" Target="http://bit.ly/35zJNHx" TargetMode="External"/><Relationship Id="rId399" Type="http://schemas.openxmlformats.org/officeDocument/2006/relationships/hyperlink" Target="http://bit.ly/2Nza1Uv" TargetMode="External"/><Relationship Id="rId259" Type="http://schemas.openxmlformats.org/officeDocument/2006/relationships/hyperlink" Target="http://bit.ly/36D1K9v" TargetMode="External"/><Relationship Id="rId466" Type="http://schemas.openxmlformats.org/officeDocument/2006/relationships/hyperlink" Target="http://bit.ly/2TPKvOP" TargetMode="External"/><Relationship Id="rId23" Type="http://schemas.openxmlformats.org/officeDocument/2006/relationships/hyperlink" Target="http://bit.ly/2s60EUR" TargetMode="External"/><Relationship Id="rId119" Type="http://schemas.openxmlformats.org/officeDocument/2006/relationships/hyperlink" Target="http://bit.ly/37Oihru" TargetMode="External"/><Relationship Id="rId326" Type="http://schemas.openxmlformats.org/officeDocument/2006/relationships/hyperlink" Target="http://bit.ly/2R23h2x" TargetMode="External"/><Relationship Id="rId533" Type="http://schemas.openxmlformats.org/officeDocument/2006/relationships/hyperlink" Target="http://bit.ly/2vitP8n" TargetMode="External"/><Relationship Id="rId172" Type="http://schemas.openxmlformats.org/officeDocument/2006/relationships/hyperlink" Target="http://bit.ly/36Lwky1" TargetMode="External"/><Relationship Id="rId477" Type="http://schemas.openxmlformats.org/officeDocument/2006/relationships/hyperlink" Target="http://bit.ly/2usASL4" TargetMode="External"/><Relationship Id="rId600" Type="http://schemas.openxmlformats.org/officeDocument/2006/relationships/hyperlink" Target="http://bit.ly/2NTqdAi" TargetMode="External"/><Relationship Id="rId337" Type="http://schemas.openxmlformats.org/officeDocument/2006/relationships/hyperlink" Target="http://bit.ly/2Nbzzqz" TargetMode="External"/><Relationship Id="rId34" Type="http://schemas.openxmlformats.org/officeDocument/2006/relationships/hyperlink" Target="http://bit.ly/35A3I9x" TargetMode="External"/><Relationship Id="rId544" Type="http://schemas.openxmlformats.org/officeDocument/2006/relationships/hyperlink" Target="http://bit.ly/2TP2btS" TargetMode="External"/><Relationship Id="rId183" Type="http://schemas.openxmlformats.org/officeDocument/2006/relationships/hyperlink" Target="http://bit.ly/2t1Vrh4" TargetMode="External"/><Relationship Id="rId390" Type="http://schemas.openxmlformats.org/officeDocument/2006/relationships/hyperlink" Target="http://bit.ly/38hRTWX" TargetMode="External"/><Relationship Id="rId404" Type="http://schemas.openxmlformats.org/officeDocument/2006/relationships/hyperlink" Target="http://bit.ly/2FYFmvu" TargetMode="External"/><Relationship Id="rId611" Type="http://schemas.openxmlformats.org/officeDocument/2006/relationships/hyperlink" Target="http://bit.ly/2uuSzdi" TargetMode="External"/><Relationship Id="rId250" Type="http://schemas.openxmlformats.org/officeDocument/2006/relationships/hyperlink" Target="http://bit.ly/2s2IDGO" TargetMode="External"/><Relationship Id="rId488" Type="http://schemas.openxmlformats.org/officeDocument/2006/relationships/hyperlink" Target="http://bit.ly/2RIAznF" TargetMode="External"/><Relationship Id="rId45" Type="http://schemas.openxmlformats.org/officeDocument/2006/relationships/hyperlink" Target="http://bit.ly/2ZZqWEP" TargetMode="External"/><Relationship Id="rId110" Type="http://schemas.openxmlformats.org/officeDocument/2006/relationships/hyperlink" Target="http://bit.ly/36Cwojd" TargetMode="External"/><Relationship Id="rId348" Type="http://schemas.openxmlformats.org/officeDocument/2006/relationships/hyperlink" Target="http://bit.ly/2R4gxUf" TargetMode="External"/><Relationship Id="rId555" Type="http://schemas.openxmlformats.org/officeDocument/2006/relationships/hyperlink" Target="http://bit.ly/2RJeh53" TargetMode="External"/><Relationship Id="rId194" Type="http://schemas.openxmlformats.org/officeDocument/2006/relationships/hyperlink" Target="http://bit.ly/2T0Te0d" TargetMode="External"/><Relationship Id="rId208" Type="http://schemas.openxmlformats.org/officeDocument/2006/relationships/hyperlink" Target="http://bit.ly/2FvCBSr" TargetMode="External"/><Relationship Id="rId415" Type="http://schemas.openxmlformats.org/officeDocument/2006/relationships/hyperlink" Target="http://bit.ly/2NzcaQ3" TargetMode="External"/><Relationship Id="rId622" Type="http://schemas.openxmlformats.org/officeDocument/2006/relationships/hyperlink" Target="http://bit.ly/2RHjqdS" TargetMode="External"/><Relationship Id="rId261" Type="http://schemas.openxmlformats.org/officeDocument/2006/relationships/hyperlink" Target="http://bit.ly/35GC1fi" TargetMode="External"/><Relationship Id="rId499" Type="http://schemas.openxmlformats.org/officeDocument/2006/relationships/hyperlink" Target="http://bit.ly/36jQoqa" TargetMode="External"/><Relationship Id="rId56" Type="http://schemas.openxmlformats.org/officeDocument/2006/relationships/hyperlink" Target="http://bit.ly/39Pg6FR" TargetMode="External"/><Relationship Id="rId359" Type="http://schemas.openxmlformats.org/officeDocument/2006/relationships/hyperlink" Target="http://bit.ly/2NcgAMv" TargetMode="External"/><Relationship Id="rId566" Type="http://schemas.openxmlformats.org/officeDocument/2006/relationships/hyperlink" Target="http://bit.ly/37lVqnn" TargetMode="External"/><Relationship Id="rId121" Type="http://schemas.openxmlformats.org/officeDocument/2006/relationships/hyperlink" Target="http://bit.ly/35wbvVP" TargetMode="External"/><Relationship Id="rId219" Type="http://schemas.openxmlformats.org/officeDocument/2006/relationships/hyperlink" Target="http://bit.ly/2QVqlzT" TargetMode="External"/><Relationship Id="rId426" Type="http://schemas.openxmlformats.org/officeDocument/2006/relationships/hyperlink" Target="http://bit.ly/2NxN3Nw" TargetMode="External"/><Relationship Id="rId633" Type="http://schemas.openxmlformats.org/officeDocument/2006/relationships/hyperlink" Target="http://bit.ly/2GlPMW8" TargetMode="External"/><Relationship Id="rId67" Type="http://schemas.openxmlformats.org/officeDocument/2006/relationships/hyperlink" Target="http://bit.ly/2FsQ39s" TargetMode="External"/><Relationship Id="rId272" Type="http://schemas.openxmlformats.org/officeDocument/2006/relationships/hyperlink" Target="http://bit.ly/35AasUD" TargetMode="External"/><Relationship Id="rId577" Type="http://schemas.openxmlformats.org/officeDocument/2006/relationships/hyperlink" Target="http://bit.ly/3az7ELb" TargetMode="External"/><Relationship Id="rId132" Type="http://schemas.openxmlformats.org/officeDocument/2006/relationships/hyperlink" Target="http://bit.ly/35BG7oS" TargetMode="External"/><Relationship Id="rId437" Type="http://schemas.openxmlformats.org/officeDocument/2006/relationships/hyperlink" Target="http://bit.ly/2R14qZ7" TargetMode="External"/><Relationship Id="rId644" Type="http://schemas.openxmlformats.org/officeDocument/2006/relationships/hyperlink" Target="http://bit.ly/2RQ0zO2" TargetMode="External"/><Relationship Id="rId283" Type="http://schemas.openxmlformats.org/officeDocument/2006/relationships/hyperlink" Target="http://bit.ly/2T7n9Um" TargetMode="External"/><Relationship Id="rId490" Type="http://schemas.openxmlformats.org/officeDocument/2006/relationships/hyperlink" Target="http://bit.ly/30O9HGJ" TargetMode="External"/><Relationship Id="rId504" Type="http://schemas.openxmlformats.org/officeDocument/2006/relationships/hyperlink" Target="http://bit.ly/30PRjx7" TargetMode="External"/><Relationship Id="rId78" Type="http://schemas.openxmlformats.org/officeDocument/2006/relationships/hyperlink" Target="http://bit.ly/2sQ5uWK" TargetMode="External"/><Relationship Id="rId143" Type="http://schemas.openxmlformats.org/officeDocument/2006/relationships/hyperlink" Target="http://bit.ly/2s7BNjx" TargetMode="External"/><Relationship Id="rId350" Type="http://schemas.openxmlformats.org/officeDocument/2006/relationships/hyperlink" Target="http://bit.ly/2NbDMdJ" TargetMode="External"/><Relationship Id="rId588" Type="http://schemas.openxmlformats.org/officeDocument/2006/relationships/hyperlink" Target="http://bit.ly/36k0W8K" TargetMode="External"/><Relationship Id="rId9" Type="http://schemas.openxmlformats.org/officeDocument/2006/relationships/hyperlink" Target="http://bit.ly/2FzR4fO" TargetMode="External"/><Relationship Id="rId210" Type="http://schemas.openxmlformats.org/officeDocument/2006/relationships/hyperlink" Target="http://bit.ly/2sYsra8" TargetMode="External"/><Relationship Id="rId448" Type="http://schemas.openxmlformats.org/officeDocument/2006/relationships/hyperlink" Target="http://bit.ly/35XNIOM" TargetMode="External"/><Relationship Id="rId655" Type="http://schemas.openxmlformats.org/officeDocument/2006/relationships/hyperlink" Target="http://bit.ly/2GnM0LX" TargetMode="External"/><Relationship Id="rId294" Type="http://schemas.openxmlformats.org/officeDocument/2006/relationships/hyperlink" Target="http://bit.ly/37TXrah" TargetMode="External"/><Relationship Id="rId308" Type="http://schemas.openxmlformats.org/officeDocument/2006/relationships/hyperlink" Target="http://bit.ly/39RltV3" TargetMode="External"/><Relationship Id="rId515" Type="http://schemas.openxmlformats.org/officeDocument/2006/relationships/hyperlink" Target="http://bit.ly/38A7P7o" TargetMode="External"/><Relationship Id="rId89" Type="http://schemas.openxmlformats.org/officeDocument/2006/relationships/hyperlink" Target="http://bit.ly/39KEwAp" TargetMode="External"/><Relationship Id="rId154" Type="http://schemas.openxmlformats.org/officeDocument/2006/relationships/hyperlink" Target="http://bit.ly/2uqMNsR" TargetMode="External"/><Relationship Id="rId361" Type="http://schemas.openxmlformats.org/officeDocument/2006/relationships/hyperlink" Target="http://bit.ly/37P4jp7" TargetMode="External"/><Relationship Id="rId599" Type="http://schemas.openxmlformats.org/officeDocument/2006/relationships/hyperlink" Target="http://bit.ly/2NOdleD" TargetMode="External"/><Relationship Id="rId459" Type="http://schemas.openxmlformats.org/officeDocument/2006/relationships/hyperlink" Target="http://bit.ly/2G8Pv9j" TargetMode="External"/><Relationship Id="rId16" Type="http://schemas.openxmlformats.org/officeDocument/2006/relationships/hyperlink" Target="http://bit.ly/39SdqaA" TargetMode="External"/><Relationship Id="rId221" Type="http://schemas.openxmlformats.org/officeDocument/2006/relationships/hyperlink" Target="http://bit.ly/39Q2A4T" TargetMode="External"/><Relationship Id="rId319" Type="http://schemas.openxmlformats.org/officeDocument/2006/relationships/hyperlink" Target="http://bit.ly/2QCOCf3" TargetMode="External"/><Relationship Id="rId526" Type="http://schemas.openxmlformats.org/officeDocument/2006/relationships/hyperlink" Target="http://bit.ly/2sNA5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047284"/>
  <sheetViews>
    <sheetView tabSelected="1" topLeftCell="H1" zoomScaleNormal="100" workbookViewId="0">
      <pane ySplit="7" topLeftCell="A67" activePane="bottomLeft" state="frozen"/>
      <selection activeCell="E2" sqref="E2"/>
      <selection pane="bottomLeft" activeCell="K105" sqref="K105"/>
    </sheetView>
  </sheetViews>
  <sheetFormatPr baseColWidth="10" defaultColWidth="9.140625" defaultRowHeight="15" x14ac:dyDescent="0.25"/>
  <cols>
    <col min="1" max="1" width="12.7109375" style="23" customWidth="1"/>
    <col min="2" max="2" width="13.5703125" style="23" bestFit="1" customWidth="1"/>
    <col min="3" max="3" width="15.140625" style="23" customWidth="1"/>
    <col min="4" max="4" width="23.42578125" style="23" customWidth="1"/>
    <col min="5" max="5" width="9.5703125" style="23" customWidth="1"/>
    <col min="6" max="6" width="15.5703125" style="23" customWidth="1"/>
    <col min="7" max="7" width="13" style="23" customWidth="1"/>
    <col min="8" max="8" width="13.85546875" style="23" customWidth="1"/>
    <col min="9" max="9" width="16" style="23" customWidth="1"/>
    <col min="10" max="10" width="13.28515625" style="23" bestFit="1" customWidth="1"/>
    <col min="11" max="11" width="15.140625" style="23" bestFit="1" customWidth="1"/>
    <col min="12" max="12" width="14.85546875" style="23" bestFit="1" customWidth="1"/>
    <col min="13" max="13" width="29" style="102" customWidth="1"/>
    <col min="14" max="14" width="9.140625" style="23" customWidth="1"/>
    <col min="15" max="15" width="17.85546875" style="24" bestFit="1" customWidth="1"/>
    <col min="16" max="16" width="17.7109375" style="25" bestFit="1" customWidth="1"/>
    <col min="17" max="17" width="12.140625" style="23" customWidth="1"/>
    <col min="18" max="18" width="12.42578125" style="23" bestFit="1" customWidth="1"/>
    <col min="19" max="19" width="22.7109375" style="23" bestFit="1" customWidth="1"/>
    <col min="20" max="20" width="12.140625" style="23" customWidth="1"/>
    <col min="21" max="21" width="16.85546875" style="23" bestFit="1" customWidth="1"/>
    <col min="22" max="22" width="12.7109375" style="23" customWidth="1"/>
    <col min="23" max="23" width="33" style="23" customWidth="1"/>
    <col min="24" max="24" width="12.85546875" style="26" customWidth="1"/>
    <col min="25" max="25" width="13.42578125" style="26" customWidth="1"/>
    <col min="26" max="26" width="14.140625" style="24" bestFit="1" customWidth="1"/>
    <col min="27" max="27" width="16.5703125" style="25" bestFit="1" customWidth="1"/>
    <col min="28" max="28" width="17.42578125" style="25" bestFit="1" customWidth="1"/>
    <col min="29" max="29" width="15.42578125" style="26" bestFit="1" customWidth="1"/>
    <col min="30" max="30" width="17.42578125" style="23" customWidth="1"/>
    <col min="31" max="31" width="23.85546875" style="23" customWidth="1"/>
    <col min="32" max="32" width="106" style="23" bestFit="1" customWidth="1"/>
    <col min="33" max="33" width="26.5703125" style="23" bestFit="1" customWidth="1"/>
    <col min="34" max="34" width="13.5703125" style="23" bestFit="1" customWidth="1"/>
    <col min="35" max="35" width="11.85546875" style="23" customWidth="1"/>
    <col min="36" max="36" width="11.5703125" style="23" customWidth="1"/>
    <col min="37" max="16384" width="9.140625" style="23"/>
  </cols>
  <sheetData>
    <row r="1" spans="1:37" customFormat="1" hidden="1" x14ac:dyDescent="0.25">
      <c r="A1" t="s">
        <v>0</v>
      </c>
      <c r="M1" s="101"/>
      <c r="O1" s="17"/>
      <c r="P1" s="13"/>
      <c r="X1" s="7"/>
      <c r="Y1" s="7"/>
      <c r="Z1" s="6"/>
      <c r="AA1" s="13"/>
      <c r="AB1" s="13"/>
      <c r="AC1" s="7"/>
    </row>
    <row r="2" spans="1:37" customFormat="1" x14ac:dyDescent="0.25">
      <c r="A2" s="115" t="s">
        <v>1</v>
      </c>
      <c r="B2" s="116"/>
      <c r="C2" s="116"/>
      <c r="D2" s="115" t="s">
        <v>2</v>
      </c>
      <c r="E2" s="116"/>
      <c r="F2" s="116"/>
      <c r="G2" s="115" t="s">
        <v>3</v>
      </c>
      <c r="H2" s="116"/>
      <c r="I2" s="116"/>
      <c r="M2" s="101"/>
      <c r="O2" s="17"/>
      <c r="P2" s="13"/>
      <c r="X2" s="7"/>
      <c r="Y2" s="7"/>
      <c r="AA2" s="13"/>
      <c r="AB2" s="13"/>
      <c r="AC2" s="7"/>
    </row>
    <row r="3" spans="1:37" customFormat="1" x14ac:dyDescent="0.25">
      <c r="A3" s="117" t="s">
        <v>4</v>
      </c>
      <c r="B3" s="116"/>
      <c r="C3" s="116"/>
      <c r="D3" s="117" t="s">
        <v>5</v>
      </c>
      <c r="E3" s="116"/>
      <c r="F3" s="116"/>
      <c r="G3" s="117" t="s">
        <v>6</v>
      </c>
      <c r="H3" s="116"/>
      <c r="I3" s="116"/>
      <c r="M3" s="101"/>
      <c r="O3" s="17"/>
      <c r="P3" s="13"/>
      <c r="X3" s="7"/>
      <c r="Y3" s="7"/>
      <c r="AA3" s="13"/>
      <c r="AB3" s="13"/>
      <c r="AC3" s="7"/>
    </row>
    <row r="4" spans="1:37" customFormat="1" hidden="1" x14ac:dyDescent="0.25">
      <c r="A4" t="s">
        <v>7</v>
      </c>
      <c r="B4" t="s">
        <v>8</v>
      </c>
      <c r="C4" t="s">
        <v>24</v>
      </c>
      <c r="D4" t="s">
        <v>9</v>
      </c>
      <c r="E4" t="s">
        <v>7</v>
      </c>
      <c r="F4" t="s">
        <v>10</v>
      </c>
      <c r="G4" t="s">
        <v>10</v>
      </c>
      <c r="H4" t="s">
        <v>720</v>
      </c>
      <c r="I4" t="s">
        <v>7</v>
      </c>
      <c r="J4" t="s">
        <v>7</v>
      </c>
      <c r="K4" t="s">
        <v>7</v>
      </c>
      <c r="L4" t="s">
        <v>9</v>
      </c>
      <c r="M4" s="101" t="s">
        <v>7</v>
      </c>
      <c r="N4" t="s">
        <v>9</v>
      </c>
      <c r="O4" s="17" t="s">
        <v>11</v>
      </c>
      <c r="P4" s="13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7" t="s">
        <v>8</v>
      </c>
      <c r="Y4" s="7" t="s">
        <v>8</v>
      </c>
      <c r="Z4" t="s">
        <v>13</v>
      </c>
      <c r="AA4" s="13" t="s">
        <v>12</v>
      </c>
      <c r="AB4" s="13" t="s">
        <v>12</v>
      </c>
      <c r="AC4" s="7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101" t="s">
        <v>29</v>
      </c>
      <c r="N5" t="s">
        <v>30</v>
      </c>
      <c r="O5" s="17" t="s">
        <v>31</v>
      </c>
      <c r="P5" s="1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7" t="s">
        <v>40</v>
      </c>
      <c r="Y5" s="7" t="s">
        <v>41</v>
      </c>
      <c r="Z5" t="s">
        <v>42</v>
      </c>
      <c r="AA5" s="13" t="s">
        <v>43</v>
      </c>
      <c r="AB5" s="13" t="s">
        <v>44</v>
      </c>
      <c r="AC5" s="7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customFormat="1" x14ac:dyDescent="0.25">
      <c r="A6" s="115" t="s">
        <v>53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37" s="5" customFormat="1" ht="5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18" t="s">
        <v>68</v>
      </c>
      <c r="P7" s="14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9" t="s">
        <v>77</v>
      </c>
      <c r="Y7" s="19" t="s">
        <v>78</v>
      </c>
      <c r="Z7" s="2" t="s">
        <v>79</v>
      </c>
      <c r="AA7" s="14" t="s">
        <v>80</v>
      </c>
      <c r="AB7" s="14" t="s">
        <v>81</v>
      </c>
      <c r="AC7" s="19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customFormat="1" x14ac:dyDescent="0.25">
      <c r="A8">
        <v>2019</v>
      </c>
      <c r="B8" s="7">
        <v>43739</v>
      </c>
      <c r="C8" s="7">
        <v>43830</v>
      </c>
      <c r="D8" t="s">
        <v>91</v>
      </c>
      <c r="E8" s="4" t="s">
        <v>394</v>
      </c>
      <c r="F8" s="32" t="s">
        <v>206</v>
      </c>
      <c r="G8" s="70" t="s">
        <v>206</v>
      </c>
      <c r="H8" t="s">
        <v>392</v>
      </c>
      <c r="I8" s="4" t="s">
        <v>212</v>
      </c>
      <c r="J8" s="4" t="s">
        <v>213</v>
      </c>
      <c r="K8" s="4" t="s">
        <v>214</v>
      </c>
      <c r="L8" s="21" t="s">
        <v>101</v>
      </c>
      <c r="M8" s="58" t="s">
        <v>129</v>
      </c>
      <c r="N8" t="s">
        <v>103</v>
      </c>
      <c r="O8" s="20">
        <v>0</v>
      </c>
      <c r="P8" s="3">
        <v>0</v>
      </c>
      <c r="Q8" t="s">
        <v>122</v>
      </c>
      <c r="R8" s="7" t="s">
        <v>120</v>
      </c>
      <c r="S8" s="11" t="s">
        <v>393</v>
      </c>
      <c r="T8" s="33" t="s">
        <v>122</v>
      </c>
      <c r="U8" s="7" t="s">
        <v>120</v>
      </c>
      <c r="V8" s="7" t="s">
        <v>120</v>
      </c>
      <c r="W8" t="s">
        <v>129</v>
      </c>
      <c r="X8" s="7">
        <v>43723</v>
      </c>
      <c r="Y8" s="7">
        <v>43728</v>
      </c>
      <c r="Z8" s="73">
        <v>3720</v>
      </c>
      <c r="AA8" s="71">
        <v>186</v>
      </c>
      <c r="AB8" s="71">
        <v>0</v>
      </c>
      <c r="AC8" s="26">
        <v>43738</v>
      </c>
      <c r="AD8" s="23"/>
      <c r="AE8" s="23">
        <v>1</v>
      </c>
      <c r="AF8" s="114" t="s">
        <v>1420</v>
      </c>
      <c r="AG8" s="23" t="s">
        <v>114</v>
      </c>
      <c r="AH8" s="26">
        <v>43473</v>
      </c>
      <c r="AI8" s="26">
        <v>43473</v>
      </c>
      <c r="AJ8" s="23" t="s">
        <v>123</v>
      </c>
      <c r="AK8" s="23"/>
    </row>
    <row r="9" spans="1:37" customFormat="1" x14ac:dyDescent="0.25">
      <c r="A9" s="34">
        <v>2019</v>
      </c>
      <c r="B9" s="7">
        <v>43739</v>
      </c>
      <c r="C9" s="7">
        <v>43830</v>
      </c>
      <c r="D9" t="s">
        <v>91</v>
      </c>
      <c r="E9" s="4" t="s">
        <v>394</v>
      </c>
      <c r="F9" s="32" t="s">
        <v>206</v>
      </c>
      <c r="G9" s="70" t="s">
        <v>206</v>
      </c>
      <c r="H9" s="70" t="s">
        <v>392</v>
      </c>
      <c r="I9" s="4" t="s">
        <v>212</v>
      </c>
      <c r="J9" s="4" t="s">
        <v>213</v>
      </c>
      <c r="K9" s="4" t="s">
        <v>214</v>
      </c>
      <c r="L9" s="70" t="s">
        <v>101</v>
      </c>
      <c r="M9" s="58" t="s">
        <v>129</v>
      </c>
      <c r="N9" s="40" t="s">
        <v>103</v>
      </c>
      <c r="O9" s="20">
        <v>0</v>
      </c>
      <c r="P9" s="3">
        <v>0</v>
      </c>
      <c r="Q9" s="69" t="s">
        <v>122</v>
      </c>
      <c r="R9" s="7" t="s">
        <v>120</v>
      </c>
      <c r="S9" s="11" t="s">
        <v>393</v>
      </c>
      <c r="T9" s="70" t="s">
        <v>122</v>
      </c>
      <c r="U9" s="7" t="s">
        <v>120</v>
      </c>
      <c r="V9" s="7" t="s">
        <v>120</v>
      </c>
      <c r="W9" s="69" t="s">
        <v>129</v>
      </c>
      <c r="X9" s="7">
        <v>43712</v>
      </c>
      <c r="Y9" s="7">
        <v>43731</v>
      </c>
      <c r="Z9" s="73">
        <v>3720</v>
      </c>
      <c r="AA9" s="71">
        <v>240</v>
      </c>
      <c r="AB9" s="71">
        <v>0</v>
      </c>
      <c r="AC9" s="26">
        <v>43738</v>
      </c>
      <c r="AD9" s="23"/>
      <c r="AE9" s="23">
        <v>2</v>
      </c>
      <c r="AF9" s="114" t="s">
        <v>1420</v>
      </c>
      <c r="AG9" s="23" t="s">
        <v>114</v>
      </c>
      <c r="AH9" s="26">
        <v>43473</v>
      </c>
      <c r="AI9" s="26">
        <v>43473</v>
      </c>
      <c r="AJ9" s="23" t="s">
        <v>123</v>
      </c>
    </row>
    <row r="10" spans="1:37" customFormat="1" x14ac:dyDescent="0.25">
      <c r="A10" s="34">
        <v>2019</v>
      </c>
      <c r="B10" s="7">
        <v>43739</v>
      </c>
      <c r="C10" s="7">
        <v>43830</v>
      </c>
      <c r="D10" t="s">
        <v>91</v>
      </c>
      <c r="E10" s="4" t="s">
        <v>394</v>
      </c>
      <c r="F10" s="32" t="s">
        <v>206</v>
      </c>
      <c r="G10" s="70" t="s">
        <v>206</v>
      </c>
      <c r="H10" s="70" t="s">
        <v>392</v>
      </c>
      <c r="I10" s="4" t="s">
        <v>212</v>
      </c>
      <c r="J10" s="4" t="s">
        <v>213</v>
      </c>
      <c r="K10" s="4" t="s">
        <v>214</v>
      </c>
      <c r="L10" s="70" t="s">
        <v>101</v>
      </c>
      <c r="M10" s="58" t="s">
        <v>129</v>
      </c>
      <c r="N10" t="s">
        <v>103</v>
      </c>
      <c r="O10" s="20">
        <v>0</v>
      </c>
      <c r="P10" s="3">
        <v>0</v>
      </c>
      <c r="Q10" s="69" t="s">
        <v>122</v>
      </c>
      <c r="R10" s="7" t="s">
        <v>120</v>
      </c>
      <c r="S10" s="11" t="s">
        <v>393</v>
      </c>
      <c r="T10" s="70" t="s">
        <v>122</v>
      </c>
      <c r="U10" s="7" t="s">
        <v>120</v>
      </c>
      <c r="V10" s="7" t="s">
        <v>120</v>
      </c>
      <c r="W10" s="69" t="s">
        <v>129</v>
      </c>
      <c r="X10" s="7">
        <v>43712</v>
      </c>
      <c r="Y10" s="7">
        <v>43712</v>
      </c>
      <c r="Z10" s="73">
        <v>3750</v>
      </c>
      <c r="AA10" s="71">
        <v>150</v>
      </c>
      <c r="AB10" s="71">
        <v>0</v>
      </c>
      <c r="AC10" s="26">
        <v>43738</v>
      </c>
      <c r="AD10" s="23"/>
      <c r="AE10" s="23">
        <v>3</v>
      </c>
      <c r="AF10" s="114" t="s">
        <v>1420</v>
      </c>
      <c r="AG10" s="23" t="s">
        <v>114</v>
      </c>
      <c r="AH10" s="26">
        <v>43473</v>
      </c>
      <c r="AI10" s="26">
        <v>43473</v>
      </c>
      <c r="AJ10" s="23" t="s">
        <v>123</v>
      </c>
    </row>
    <row r="11" spans="1:37" customFormat="1" x14ac:dyDescent="0.25">
      <c r="A11" s="34">
        <v>2019</v>
      </c>
      <c r="B11" s="7">
        <v>43739</v>
      </c>
      <c r="C11" s="7">
        <v>43830</v>
      </c>
      <c r="D11" t="s">
        <v>91</v>
      </c>
      <c r="E11" s="4" t="s">
        <v>394</v>
      </c>
      <c r="F11" s="32" t="s">
        <v>206</v>
      </c>
      <c r="G11" s="70" t="s">
        <v>206</v>
      </c>
      <c r="H11" s="70" t="s">
        <v>392</v>
      </c>
      <c r="I11" s="4" t="s">
        <v>212</v>
      </c>
      <c r="J11" s="4" t="s">
        <v>213</v>
      </c>
      <c r="K11" s="4" t="s">
        <v>214</v>
      </c>
      <c r="L11" s="70" t="s">
        <v>101</v>
      </c>
      <c r="M11" s="58" t="s">
        <v>396</v>
      </c>
      <c r="N11" t="s">
        <v>103</v>
      </c>
      <c r="O11" s="20">
        <v>0</v>
      </c>
      <c r="P11" s="3">
        <v>0</v>
      </c>
      <c r="Q11" s="69" t="s">
        <v>122</v>
      </c>
      <c r="R11" s="7" t="s">
        <v>120</v>
      </c>
      <c r="S11" s="11" t="s">
        <v>393</v>
      </c>
      <c r="T11" s="40" t="s">
        <v>122</v>
      </c>
      <c r="U11" s="7" t="s">
        <v>120</v>
      </c>
      <c r="V11" s="7" t="s">
        <v>395</v>
      </c>
      <c r="W11" s="69" t="s">
        <v>396</v>
      </c>
      <c r="X11" s="7">
        <v>43726</v>
      </c>
      <c r="Y11" s="7">
        <v>43726</v>
      </c>
      <c r="Z11" s="73">
        <v>3750</v>
      </c>
      <c r="AA11" s="71">
        <v>150</v>
      </c>
      <c r="AB11" s="71">
        <v>0</v>
      </c>
      <c r="AC11" s="26">
        <v>43738</v>
      </c>
      <c r="AD11" s="23"/>
      <c r="AE11" s="23">
        <v>4</v>
      </c>
      <c r="AF11" s="114" t="s">
        <v>1420</v>
      </c>
      <c r="AG11" s="23" t="s">
        <v>114</v>
      </c>
      <c r="AH11" s="26">
        <v>43473</v>
      </c>
      <c r="AI11" s="26">
        <v>43473</v>
      </c>
      <c r="AJ11" s="23" t="s">
        <v>123</v>
      </c>
    </row>
    <row r="12" spans="1:37" customFormat="1" x14ac:dyDescent="0.25">
      <c r="A12" s="34">
        <v>2019</v>
      </c>
      <c r="B12" s="7">
        <v>43739</v>
      </c>
      <c r="C12" s="7">
        <v>43830</v>
      </c>
      <c r="D12" t="s">
        <v>91</v>
      </c>
      <c r="E12" s="4" t="s">
        <v>394</v>
      </c>
      <c r="F12" s="32" t="s">
        <v>206</v>
      </c>
      <c r="G12" s="70" t="s">
        <v>206</v>
      </c>
      <c r="H12" s="70" t="s">
        <v>392</v>
      </c>
      <c r="I12" s="4" t="s">
        <v>212</v>
      </c>
      <c r="J12" s="4" t="s">
        <v>213</v>
      </c>
      <c r="K12" s="4" t="s">
        <v>214</v>
      </c>
      <c r="L12" s="70" t="s">
        <v>101</v>
      </c>
      <c r="M12" s="58" t="s">
        <v>129</v>
      </c>
      <c r="N12" s="40" t="s">
        <v>103</v>
      </c>
      <c r="O12" s="20">
        <v>0</v>
      </c>
      <c r="P12" s="3">
        <v>0</v>
      </c>
      <c r="Q12" s="69" t="s">
        <v>122</v>
      </c>
      <c r="R12" s="7" t="s">
        <v>120</v>
      </c>
      <c r="S12" s="11" t="s">
        <v>393</v>
      </c>
      <c r="T12" s="40" t="s">
        <v>122</v>
      </c>
      <c r="U12" s="7" t="s">
        <v>120</v>
      </c>
      <c r="V12" s="7" t="s">
        <v>120</v>
      </c>
      <c r="W12" s="69" t="s">
        <v>129</v>
      </c>
      <c r="X12" s="7">
        <v>43731</v>
      </c>
      <c r="Y12" s="7">
        <v>43731</v>
      </c>
      <c r="Z12" s="73">
        <v>3750</v>
      </c>
      <c r="AA12" s="71">
        <v>150</v>
      </c>
      <c r="AB12" s="71">
        <v>0</v>
      </c>
      <c r="AC12" s="26">
        <v>43738</v>
      </c>
      <c r="AD12" s="23"/>
      <c r="AE12" s="23">
        <v>5</v>
      </c>
      <c r="AF12" s="114" t="s">
        <v>1420</v>
      </c>
      <c r="AG12" s="23" t="s">
        <v>114</v>
      </c>
      <c r="AH12" s="26">
        <v>43473</v>
      </c>
      <c r="AI12" s="26">
        <v>43473</v>
      </c>
      <c r="AJ12" s="23" t="s">
        <v>123</v>
      </c>
    </row>
    <row r="13" spans="1:37" customFormat="1" x14ac:dyDescent="0.25">
      <c r="A13" s="34">
        <v>2019</v>
      </c>
      <c r="B13" s="7">
        <v>43739</v>
      </c>
      <c r="C13" s="7">
        <v>43830</v>
      </c>
      <c r="D13" t="s">
        <v>91</v>
      </c>
      <c r="E13" s="4" t="s">
        <v>394</v>
      </c>
      <c r="F13" s="32" t="s">
        <v>206</v>
      </c>
      <c r="G13" s="70" t="s">
        <v>206</v>
      </c>
      <c r="H13" s="70" t="s">
        <v>392</v>
      </c>
      <c r="I13" s="4" t="s">
        <v>212</v>
      </c>
      <c r="J13" s="4" t="s">
        <v>213</v>
      </c>
      <c r="K13" s="4" t="s">
        <v>214</v>
      </c>
      <c r="L13" s="70" t="s">
        <v>101</v>
      </c>
      <c r="M13" s="58" t="s">
        <v>129</v>
      </c>
      <c r="N13" s="40" t="s">
        <v>103</v>
      </c>
      <c r="O13" s="20">
        <v>0</v>
      </c>
      <c r="P13" s="3">
        <v>0</v>
      </c>
      <c r="Q13" s="69" t="s">
        <v>122</v>
      </c>
      <c r="R13" s="7" t="s">
        <v>120</v>
      </c>
      <c r="S13" s="11" t="s">
        <v>393</v>
      </c>
      <c r="T13" s="40" t="s">
        <v>122</v>
      </c>
      <c r="U13" s="7" t="s">
        <v>120</v>
      </c>
      <c r="V13" s="7" t="s">
        <v>120</v>
      </c>
      <c r="W13" s="69" t="s">
        <v>129</v>
      </c>
      <c r="X13" s="7">
        <v>43734</v>
      </c>
      <c r="Y13" s="7">
        <v>43734</v>
      </c>
      <c r="Z13" s="73">
        <v>3750</v>
      </c>
      <c r="AA13" s="71">
        <v>150</v>
      </c>
      <c r="AB13" s="71">
        <v>0</v>
      </c>
      <c r="AC13" s="26">
        <v>43738</v>
      </c>
      <c r="AD13" s="23"/>
      <c r="AE13" s="23">
        <v>6</v>
      </c>
      <c r="AF13" s="114" t="s">
        <v>1420</v>
      </c>
      <c r="AG13" s="23" t="s">
        <v>114</v>
      </c>
      <c r="AH13" s="26">
        <v>43473</v>
      </c>
      <c r="AI13" s="26">
        <v>43473</v>
      </c>
      <c r="AJ13" s="23" t="s">
        <v>123</v>
      </c>
    </row>
    <row r="14" spans="1:37" customFormat="1" x14ac:dyDescent="0.25">
      <c r="A14" s="34">
        <v>2019</v>
      </c>
      <c r="B14" s="7">
        <v>43739</v>
      </c>
      <c r="C14" s="7">
        <v>43830</v>
      </c>
      <c r="D14" t="s">
        <v>91</v>
      </c>
      <c r="E14" s="4" t="s">
        <v>124</v>
      </c>
      <c r="F14" s="70" t="s">
        <v>125</v>
      </c>
      <c r="G14" s="70" t="s">
        <v>125</v>
      </c>
      <c r="H14" s="70" t="s">
        <v>392</v>
      </c>
      <c r="I14" s="4" t="s">
        <v>208</v>
      </c>
      <c r="J14" s="4" t="s">
        <v>209</v>
      </c>
      <c r="K14" s="4" t="s">
        <v>189</v>
      </c>
      <c r="L14" s="70" t="s">
        <v>101</v>
      </c>
      <c r="M14" s="58" t="s">
        <v>129</v>
      </c>
      <c r="N14" t="s">
        <v>103</v>
      </c>
      <c r="O14" s="20">
        <v>0</v>
      </c>
      <c r="P14" s="3">
        <v>0</v>
      </c>
      <c r="Q14" s="69" t="s">
        <v>122</v>
      </c>
      <c r="R14" s="7" t="s">
        <v>120</v>
      </c>
      <c r="S14" s="11" t="s">
        <v>393</v>
      </c>
      <c r="T14" s="39" t="s">
        <v>122</v>
      </c>
      <c r="U14" s="7" t="s">
        <v>120</v>
      </c>
      <c r="V14" s="7" t="s">
        <v>120</v>
      </c>
      <c r="W14" s="69" t="s">
        <v>129</v>
      </c>
      <c r="X14" s="7">
        <v>43711</v>
      </c>
      <c r="Y14" s="7">
        <v>43711</v>
      </c>
      <c r="Z14" s="73">
        <v>3750</v>
      </c>
      <c r="AA14" s="71">
        <v>348</v>
      </c>
      <c r="AB14" s="71">
        <v>0</v>
      </c>
      <c r="AC14" s="26">
        <v>43738</v>
      </c>
      <c r="AD14" s="23"/>
      <c r="AE14" s="23">
        <v>7</v>
      </c>
      <c r="AF14" s="114" t="s">
        <v>1420</v>
      </c>
      <c r="AG14" s="23" t="s">
        <v>114</v>
      </c>
      <c r="AH14" s="26">
        <v>43473</v>
      </c>
      <c r="AI14" s="26">
        <v>43473</v>
      </c>
      <c r="AJ14" s="23" t="s">
        <v>305</v>
      </c>
    </row>
    <row r="15" spans="1:37" customFormat="1" x14ac:dyDescent="0.25">
      <c r="A15" s="34">
        <v>2019</v>
      </c>
      <c r="B15" s="7">
        <v>43739</v>
      </c>
      <c r="C15" s="7">
        <v>43830</v>
      </c>
      <c r="D15" t="s">
        <v>91</v>
      </c>
      <c r="E15" s="4" t="s">
        <v>124</v>
      </c>
      <c r="F15" s="70" t="s">
        <v>125</v>
      </c>
      <c r="G15" s="70" t="s">
        <v>125</v>
      </c>
      <c r="H15" s="21" t="s">
        <v>282</v>
      </c>
      <c r="I15" s="4" t="s">
        <v>397</v>
      </c>
      <c r="J15" s="4" t="s">
        <v>284</v>
      </c>
      <c r="K15" s="4" t="s">
        <v>223</v>
      </c>
      <c r="L15" s="70" t="s">
        <v>101</v>
      </c>
      <c r="M15" s="58" t="s">
        <v>399</v>
      </c>
      <c r="N15" t="s">
        <v>103</v>
      </c>
      <c r="O15" s="20">
        <v>0</v>
      </c>
      <c r="P15" s="3">
        <v>0</v>
      </c>
      <c r="Q15" s="69" t="s">
        <v>122</v>
      </c>
      <c r="R15" s="7" t="s">
        <v>120</v>
      </c>
      <c r="S15" s="7" t="s">
        <v>120</v>
      </c>
      <c r="T15" s="39" t="s">
        <v>122</v>
      </c>
      <c r="U15" s="7" t="s">
        <v>120</v>
      </c>
      <c r="V15" s="11" t="s">
        <v>393</v>
      </c>
      <c r="W15" s="69" t="s">
        <v>399</v>
      </c>
      <c r="X15" s="7">
        <v>43718</v>
      </c>
      <c r="Y15" s="7">
        <v>43719</v>
      </c>
      <c r="Z15" s="73">
        <v>3720</v>
      </c>
      <c r="AA15" s="71">
        <v>316</v>
      </c>
      <c r="AB15" s="71">
        <v>0</v>
      </c>
      <c r="AC15" s="26">
        <v>43738</v>
      </c>
      <c r="AD15" s="23"/>
      <c r="AE15" s="23">
        <v>8</v>
      </c>
      <c r="AF15" s="114" t="s">
        <v>1420</v>
      </c>
      <c r="AG15" s="23" t="s">
        <v>114</v>
      </c>
      <c r="AH15" s="26">
        <v>43473</v>
      </c>
      <c r="AI15" s="26">
        <v>43473</v>
      </c>
      <c r="AJ15" s="23" t="s">
        <v>123</v>
      </c>
    </row>
    <row r="16" spans="1:37" customFormat="1" x14ac:dyDescent="0.25">
      <c r="A16" s="34">
        <v>2019</v>
      </c>
      <c r="B16" s="7">
        <v>43739</v>
      </c>
      <c r="C16" s="7">
        <v>43830</v>
      </c>
      <c r="D16" t="s">
        <v>91</v>
      </c>
      <c r="E16" s="4" t="s">
        <v>124</v>
      </c>
      <c r="F16" s="70" t="s">
        <v>125</v>
      </c>
      <c r="G16" s="70" t="s">
        <v>125</v>
      </c>
      <c r="H16" s="70" t="s">
        <v>282</v>
      </c>
      <c r="I16" s="4" t="s">
        <v>397</v>
      </c>
      <c r="J16" s="4" t="s">
        <v>284</v>
      </c>
      <c r="K16" s="4" t="s">
        <v>223</v>
      </c>
      <c r="L16" s="70" t="s">
        <v>101</v>
      </c>
      <c r="M16" s="58" t="s">
        <v>399</v>
      </c>
      <c r="N16" s="70" t="s">
        <v>103</v>
      </c>
      <c r="O16" s="20">
        <v>3</v>
      </c>
      <c r="P16" s="3">
        <v>750</v>
      </c>
      <c r="Q16" s="70" t="s">
        <v>122</v>
      </c>
      <c r="R16" s="7" t="s">
        <v>120</v>
      </c>
      <c r="S16" s="7" t="s">
        <v>120</v>
      </c>
      <c r="T16" s="70" t="s">
        <v>122</v>
      </c>
      <c r="U16" s="7" t="s">
        <v>120</v>
      </c>
      <c r="V16" s="11" t="s">
        <v>393</v>
      </c>
      <c r="W16" s="70" t="s">
        <v>399</v>
      </c>
      <c r="X16" s="7">
        <v>43718</v>
      </c>
      <c r="Y16" s="7">
        <v>43719</v>
      </c>
      <c r="Z16" s="73">
        <v>3750</v>
      </c>
      <c r="AA16" s="71">
        <v>1000</v>
      </c>
      <c r="AB16" s="71">
        <v>0</v>
      </c>
      <c r="AC16" s="26">
        <v>43738</v>
      </c>
      <c r="AD16" s="23"/>
      <c r="AE16" s="23">
        <v>9</v>
      </c>
      <c r="AF16" s="114" t="s">
        <v>1420</v>
      </c>
      <c r="AG16" s="23" t="s">
        <v>114</v>
      </c>
      <c r="AH16" s="26">
        <v>43473</v>
      </c>
      <c r="AI16" s="26">
        <v>43473</v>
      </c>
      <c r="AJ16" s="23" t="s">
        <v>123</v>
      </c>
    </row>
    <row r="17" spans="1:36" customFormat="1" x14ac:dyDescent="0.25">
      <c r="A17" s="34">
        <v>2019</v>
      </c>
      <c r="B17" s="7">
        <v>43739</v>
      </c>
      <c r="C17" s="7">
        <v>43830</v>
      </c>
      <c r="D17" t="s">
        <v>91</v>
      </c>
      <c r="E17" s="4" t="s">
        <v>119</v>
      </c>
      <c r="F17" s="40" t="s">
        <v>237</v>
      </c>
      <c r="G17" s="70" t="s">
        <v>237</v>
      </c>
      <c r="H17" s="70" t="s">
        <v>238</v>
      </c>
      <c r="I17" s="4" t="s">
        <v>398</v>
      </c>
      <c r="J17" s="4" t="s">
        <v>240</v>
      </c>
      <c r="K17" s="4" t="s">
        <v>241</v>
      </c>
      <c r="L17" s="70" t="s">
        <v>101</v>
      </c>
      <c r="M17" s="58" t="s">
        <v>400</v>
      </c>
      <c r="N17" s="40" t="s">
        <v>103</v>
      </c>
      <c r="O17" s="20">
        <v>1</v>
      </c>
      <c r="P17" s="3">
        <v>4277.5</v>
      </c>
      <c r="Q17" s="69" t="s">
        <v>122</v>
      </c>
      <c r="R17" s="7" t="s">
        <v>120</v>
      </c>
      <c r="S17" s="11" t="s">
        <v>120</v>
      </c>
      <c r="T17" s="40" t="s">
        <v>122</v>
      </c>
      <c r="U17" s="7" t="s">
        <v>401</v>
      </c>
      <c r="V17" s="7" t="s">
        <v>402</v>
      </c>
      <c r="W17" s="69" t="s">
        <v>400</v>
      </c>
      <c r="X17" s="7">
        <v>43741</v>
      </c>
      <c r="Y17" s="7">
        <v>43742</v>
      </c>
      <c r="Z17" s="73">
        <v>3710</v>
      </c>
      <c r="AA17" s="71">
        <v>8555</v>
      </c>
      <c r="AB17" s="71">
        <v>0</v>
      </c>
      <c r="AC17" s="26">
        <v>43735</v>
      </c>
      <c r="AD17" s="23"/>
      <c r="AE17" s="23">
        <v>10</v>
      </c>
      <c r="AF17" s="114" t="s">
        <v>1420</v>
      </c>
      <c r="AG17" s="23" t="s">
        <v>114</v>
      </c>
      <c r="AH17" s="26">
        <v>43473</v>
      </c>
      <c r="AI17" s="26">
        <v>43473</v>
      </c>
      <c r="AJ17" s="23" t="s">
        <v>123</v>
      </c>
    </row>
    <row r="18" spans="1:36" customFormat="1" x14ac:dyDescent="0.25">
      <c r="A18" s="34">
        <v>2019</v>
      </c>
      <c r="B18" s="7">
        <v>43739</v>
      </c>
      <c r="C18" s="7">
        <v>43830</v>
      </c>
      <c r="D18" t="s">
        <v>91</v>
      </c>
      <c r="E18" s="4" t="s">
        <v>124</v>
      </c>
      <c r="F18" s="70" t="s">
        <v>125</v>
      </c>
      <c r="G18" s="70" t="s">
        <v>125</v>
      </c>
      <c r="H18" s="40" t="s">
        <v>270</v>
      </c>
      <c r="I18" s="4" t="s">
        <v>271</v>
      </c>
      <c r="J18" s="4" t="s">
        <v>157</v>
      </c>
      <c r="K18" s="4" t="s">
        <v>272</v>
      </c>
      <c r="L18" s="70" t="s">
        <v>101</v>
      </c>
      <c r="M18" s="58" t="s">
        <v>129</v>
      </c>
      <c r="N18" s="21" t="s">
        <v>103</v>
      </c>
      <c r="O18" s="20">
        <v>0</v>
      </c>
      <c r="P18" s="3">
        <v>0</v>
      </c>
      <c r="Q18" s="69" t="s">
        <v>122</v>
      </c>
      <c r="R18" s="7" t="s">
        <v>120</v>
      </c>
      <c r="S18" s="11" t="s">
        <v>141</v>
      </c>
      <c r="T18" s="40" t="s">
        <v>122</v>
      </c>
      <c r="U18" s="7" t="s">
        <v>120</v>
      </c>
      <c r="V18" s="7" t="s">
        <v>120</v>
      </c>
      <c r="W18" s="69" t="s">
        <v>129</v>
      </c>
      <c r="X18" s="7">
        <v>43710</v>
      </c>
      <c r="Y18" s="7">
        <v>43718</v>
      </c>
      <c r="Z18" s="73">
        <v>3720</v>
      </c>
      <c r="AA18" s="71">
        <v>310</v>
      </c>
      <c r="AB18" s="71">
        <v>0</v>
      </c>
      <c r="AC18" s="26">
        <v>43738</v>
      </c>
      <c r="AD18" s="23"/>
      <c r="AE18" s="23">
        <v>11</v>
      </c>
      <c r="AF18" s="114" t="s">
        <v>1420</v>
      </c>
      <c r="AG18" s="23" t="s">
        <v>114</v>
      </c>
      <c r="AH18" s="26">
        <v>43473</v>
      </c>
      <c r="AI18" s="26">
        <v>43473</v>
      </c>
      <c r="AJ18" s="23" t="s">
        <v>123</v>
      </c>
    </row>
    <row r="19" spans="1:36" customFormat="1" x14ac:dyDescent="0.25">
      <c r="A19" s="34">
        <v>2019</v>
      </c>
      <c r="B19" s="7">
        <v>43739</v>
      </c>
      <c r="C19" s="7">
        <v>43830</v>
      </c>
      <c r="D19" t="s">
        <v>91</v>
      </c>
      <c r="E19" s="4" t="s">
        <v>394</v>
      </c>
      <c r="F19" s="32" t="s">
        <v>206</v>
      </c>
      <c r="G19" s="70" t="s">
        <v>206</v>
      </c>
      <c r="H19" s="70" t="s">
        <v>270</v>
      </c>
      <c r="I19" s="4" t="s">
        <v>306</v>
      </c>
      <c r="J19" s="4" t="s">
        <v>307</v>
      </c>
      <c r="K19" s="4" t="s">
        <v>235</v>
      </c>
      <c r="L19" s="70" t="s">
        <v>101</v>
      </c>
      <c r="M19" s="58" t="s">
        <v>403</v>
      </c>
      <c r="N19" t="s">
        <v>103</v>
      </c>
      <c r="O19" s="20">
        <v>0</v>
      </c>
      <c r="P19" s="3">
        <v>0</v>
      </c>
      <c r="Q19" s="69" t="s">
        <v>122</v>
      </c>
      <c r="R19" s="7" t="s">
        <v>120</v>
      </c>
      <c r="S19" s="11" t="s">
        <v>141</v>
      </c>
      <c r="T19" s="39" t="s">
        <v>122</v>
      </c>
      <c r="U19" s="7" t="s">
        <v>120</v>
      </c>
      <c r="V19" s="11" t="s">
        <v>141</v>
      </c>
      <c r="W19" s="69" t="s">
        <v>403</v>
      </c>
      <c r="X19" s="7">
        <v>43728</v>
      </c>
      <c r="Y19" s="7">
        <v>43728</v>
      </c>
      <c r="Z19" s="73">
        <v>3720</v>
      </c>
      <c r="AA19" s="71">
        <v>250</v>
      </c>
      <c r="AB19" s="71">
        <v>0</v>
      </c>
      <c r="AC19" s="26">
        <v>43738</v>
      </c>
      <c r="AD19" s="23"/>
      <c r="AE19" s="23">
        <v>12</v>
      </c>
      <c r="AF19" s="114" t="s">
        <v>1420</v>
      </c>
      <c r="AG19" s="23" t="s">
        <v>114</v>
      </c>
      <c r="AH19" s="26">
        <v>43473</v>
      </c>
      <c r="AI19" s="26">
        <v>43473</v>
      </c>
      <c r="AJ19" s="23" t="s">
        <v>123</v>
      </c>
    </row>
    <row r="20" spans="1:36" customFormat="1" x14ac:dyDescent="0.25">
      <c r="A20" s="34">
        <v>2019</v>
      </c>
      <c r="B20" s="7">
        <v>43739</v>
      </c>
      <c r="C20" s="7">
        <v>43830</v>
      </c>
      <c r="D20" t="s">
        <v>91</v>
      </c>
      <c r="E20" s="4" t="s">
        <v>124</v>
      </c>
      <c r="F20" s="70" t="s">
        <v>125</v>
      </c>
      <c r="G20" s="70" t="s">
        <v>125</v>
      </c>
      <c r="H20" s="70" t="s">
        <v>270</v>
      </c>
      <c r="I20" s="4" t="s">
        <v>271</v>
      </c>
      <c r="J20" s="4" t="s">
        <v>157</v>
      </c>
      <c r="K20" s="4" t="s">
        <v>272</v>
      </c>
      <c r="L20" s="70" t="s">
        <v>101</v>
      </c>
      <c r="M20" s="58" t="s">
        <v>404</v>
      </c>
      <c r="N20" t="s">
        <v>103</v>
      </c>
      <c r="O20" s="20">
        <v>0</v>
      </c>
      <c r="P20" s="3">
        <v>0</v>
      </c>
      <c r="Q20" s="69" t="s">
        <v>122</v>
      </c>
      <c r="R20" s="7" t="s">
        <v>120</v>
      </c>
      <c r="S20" s="11" t="s">
        <v>141</v>
      </c>
      <c r="T20" s="39" t="s">
        <v>122</v>
      </c>
      <c r="U20" s="7" t="s">
        <v>120</v>
      </c>
      <c r="V20" s="11" t="s">
        <v>141</v>
      </c>
      <c r="W20" s="69" t="s">
        <v>404</v>
      </c>
      <c r="X20" s="7">
        <v>43728</v>
      </c>
      <c r="Y20" s="7">
        <v>43728</v>
      </c>
      <c r="Z20" s="73">
        <v>3720</v>
      </c>
      <c r="AA20" s="71">
        <v>64.760000000000005</v>
      </c>
      <c r="AB20" s="71">
        <v>0</v>
      </c>
      <c r="AC20" s="26">
        <v>43738</v>
      </c>
      <c r="AD20" s="23"/>
      <c r="AE20" s="23">
        <v>13</v>
      </c>
      <c r="AF20" s="114" t="s">
        <v>1420</v>
      </c>
      <c r="AG20" s="23" t="s">
        <v>114</v>
      </c>
      <c r="AH20" s="26">
        <v>43473</v>
      </c>
      <c r="AI20" s="26">
        <v>43473</v>
      </c>
      <c r="AJ20" s="23" t="s">
        <v>123</v>
      </c>
    </row>
    <row r="21" spans="1:36" customFormat="1" x14ac:dyDescent="0.25">
      <c r="A21" s="34">
        <v>2019</v>
      </c>
      <c r="B21" s="7">
        <v>43739</v>
      </c>
      <c r="C21" s="7">
        <v>43830</v>
      </c>
      <c r="D21" t="s">
        <v>91</v>
      </c>
      <c r="E21" s="4" t="s">
        <v>124</v>
      </c>
      <c r="F21" s="70" t="s">
        <v>125</v>
      </c>
      <c r="G21" s="70" t="s">
        <v>125</v>
      </c>
      <c r="H21" s="70" t="s">
        <v>270</v>
      </c>
      <c r="I21" s="4" t="s">
        <v>271</v>
      </c>
      <c r="J21" s="4" t="s">
        <v>157</v>
      </c>
      <c r="K21" s="4" t="s">
        <v>272</v>
      </c>
      <c r="L21" s="70" t="s">
        <v>101</v>
      </c>
      <c r="M21" s="58" t="s">
        <v>405</v>
      </c>
      <c r="N21" s="70" t="s">
        <v>103</v>
      </c>
      <c r="O21" s="20">
        <v>0</v>
      </c>
      <c r="P21" s="3">
        <v>0</v>
      </c>
      <c r="Q21" s="70" t="s">
        <v>122</v>
      </c>
      <c r="R21" s="7" t="s">
        <v>120</v>
      </c>
      <c r="S21" s="11" t="s">
        <v>141</v>
      </c>
      <c r="T21" s="70" t="s">
        <v>122</v>
      </c>
      <c r="U21" s="7" t="s">
        <v>120</v>
      </c>
      <c r="V21" s="11" t="s">
        <v>141</v>
      </c>
      <c r="W21" s="70" t="s">
        <v>405</v>
      </c>
      <c r="X21" s="7">
        <v>43728</v>
      </c>
      <c r="Y21" s="7">
        <v>43728</v>
      </c>
      <c r="Z21" s="73">
        <v>3720</v>
      </c>
      <c r="AA21" s="71">
        <v>60.78</v>
      </c>
      <c r="AB21" s="71">
        <v>0</v>
      </c>
      <c r="AC21" s="26">
        <v>43738</v>
      </c>
      <c r="AD21" s="23"/>
      <c r="AE21" s="23">
        <v>14</v>
      </c>
      <c r="AF21" s="114" t="s">
        <v>1420</v>
      </c>
      <c r="AG21" s="23" t="s">
        <v>114</v>
      </c>
      <c r="AH21" s="26">
        <v>43473</v>
      </c>
      <c r="AI21" s="26">
        <v>43473</v>
      </c>
      <c r="AJ21" s="23" t="s">
        <v>123</v>
      </c>
    </row>
    <row r="22" spans="1:36" customFormat="1" x14ac:dyDescent="0.25">
      <c r="A22" s="34">
        <v>2019</v>
      </c>
      <c r="B22" s="7">
        <v>43739</v>
      </c>
      <c r="C22" s="7">
        <v>43830</v>
      </c>
      <c r="D22" t="s">
        <v>91</v>
      </c>
      <c r="E22" s="4" t="s">
        <v>124</v>
      </c>
      <c r="F22" s="70" t="s">
        <v>125</v>
      </c>
      <c r="G22" s="70" t="s">
        <v>125</v>
      </c>
      <c r="H22" s="70" t="s">
        <v>270</v>
      </c>
      <c r="I22" s="4" t="s">
        <v>271</v>
      </c>
      <c r="J22" s="4" t="s">
        <v>157</v>
      </c>
      <c r="K22" s="4" t="s">
        <v>272</v>
      </c>
      <c r="L22" s="70" t="s">
        <v>101</v>
      </c>
      <c r="M22" s="58" t="s">
        <v>129</v>
      </c>
      <c r="N22" t="s">
        <v>103</v>
      </c>
      <c r="O22" s="20">
        <v>0</v>
      </c>
      <c r="P22" s="3">
        <v>0</v>
      </c>
      <c r="Q22" s="69" t="s">
        <v>122</v>
      </c>
      <c r="R22" s="7" t="s">
        <v>120</v>
      </c>
      <c r="S22" s="11" t="s">
        <v>141</v>
      </c>
      <c r="T22" s="39" t="s">
        <v>122</v>
      </c>
      <c r="U22" s="7" t="s">
        <v>120</v>
      </c>
      <c r="V22" s="7" t="s">
        <v>120</v>
      </c>
      <c r="W22" s="69" t="s">
        <v>129</v>
      </c>
      <c r="X22" s="7">
        <v>43725</v>
      </c>
      <c r="Y22" s="7">
        <v>43732</v>
      </c>
      <c r="Z22" s="73">
        <v>3720</v>
      </c>
      <c r="AA22" s="71">
        <v>248</v>
      </c>
      <c r="AB22" s="71">
        <v>0</v>
      </c>
      <c r="AC22" s="26">
        <v>43738</v>
      </c>
      <c r="AD22" s="23"/>
      <c r="AE22" s="23">
        <v>15</v>
      </c>
      <c r="AF22" s="114" t="s">
        <v>1420</v>
      </c>
      <c r="AG22" s="23" t="s">
        <v>114</v>
      </c>
      <c r="AH22" s="26">
        <v>43473</v>
      </c>
      <c r="AI22" s="26">
        <v>43473</v>
      </c>
      <c r="AJ22" s="23" t="s">
        <v>123</v>
      </c>
    </row>
    <row r="23" spans="1:36" customFormat="1" x14ac:dyDescent="0.25">
      <c r="A23" s="34">
        <v>2019</v>
      </c>
      <c r="B23" s="7">
        <v>43739</v>
      </c>
      <c r="C23" s="7">
        <v>43830</v>
      </c>
      <c r="D23" t="s">
        <v>91</v>
      </c>
      <c r="E23" s="4" t="s">
        <v>124</v>
      </c>
      <c r="F23" s="70" t="s">
        <v>125</v>
      </c>
      <c r="G23" s="70" t="s">
        <v>125</v>
      </c>
      <c r="H23" s="70" t="s">
        <v>270</v>
      </c>
      <c r="I23" s="4" t="s">
        <v>271</v>
      </c>
      <c r="J23" s="4" t="s">
        <v>157</v>
      </c>
      <c r="K23" s="4" t="s">
        <v>272</v>
      </c>
      <c r="L23" s="70" t="s">
        <v>101</v>
      </c>
      <c r="M23" s="58" t="s">
        <v>129</v>
      </c>
      <c r="N23" t="s">
        <v>103</v>
      </c>
      <c r="O23" s="20">
        <v>0</v>
      </c>
      <c r="P23" s="3">
        <v>0</v>
      </c>
      <c r="Q23" s="69" t="s">
        <v>122</v>
      </c>
      <c r="R23" s="7" t="s">
        <v>120</v>
      </c>
      <c r="S23" s="11" t="s">
        <v>141</v>
      </c>
      <c r="T23" s="70" t="s">
        <v>122</v>
      </c>
      <c r="U23" s="7" t="s">
        <v>120</v>
      </c>
      <c r="V23" s="7" t="s">
        <v>120</v>
      </c>
      <c r="W23" s="69" t="s">
        <v>129</v>
      </c>
      <c r="X23" s="7">
        <v>43711</v>
      </c>
      <c r="Y23" s="7">
        <v>43711</v>
      </c>
      <c r="Z23" s="73">
        <v>3750</v>
      </c>
      <c r="AA23" s="71">
        <v>70</v>
      </c>
      <c r="AB23" s="71">
        <v>0</v>
      </c>
      <c r="AC23" s="26">
        <v>43738</v>
      </c>
      <c r="AD23" s="23"/>
      <c r="AE23" s="23">
        <v>16</v>
      </c>
      <c r="AF23" s="114" t="s">
        <v>1420</v>
      </c>
      <c r="AG23" s="23" t="s">
        <v>114</v>
      </c>
      <c r="AH23" s="26">
        <v>43473</v>
      </c>
      <c r="AI23" s="26">
        <v>43473</v>
      </c>
      <c r="AJ23" s="23" t="s">
        <v>123</v>
      </c>
    </row>
    <row r="24" spans="1:36" customFormat="1" x14ac:dyDescent="0.25">
      <c r="A24" s="34">
        <v>2019</v>
      </c>
      <c r="B24" s="7">
        <v>43739</v>
      </c>
      <c r="C24" s="7">
        <v>43830</v>
      </c>
      <c r="D24" t="s">
        <v>91</v>
      </c>
      <c r="E24" s="4" t="s">
        <v>124</v>
      </c>
      <c r="F24" s="70" t="s">
        <v>125</v>
      </c>
      <c r="G24" s="70" t="s">
        <v>125</v>
      </c>
      <c r="H24" s="70" t="s">
        <v>270</v>
      </c>
      <c r="I24" s="4" t="s">
        <v>271</v>
      </c>
      <c r="J24" s="4" t="s">
        <v>157</v>
      </c>
      <c r="K24" s="4" t="s">
        <v>272</v>
      </c>
      <c r="L24" s="70" t="s">
        <v>101</v>
      </c>
      <c r="M24" s="58" t="s">
        <v>129</v>
      </c>
      <c r="N24" t="s">
        <v>103</v>
      </c>
      <c r="O24" s="20">
        <v>0</v>
      </c>
      <c r="P24" s="3">
        <v>0</v>
      </c>
      <c r="Q24" s="69" t="s">
        <v>122</v>
      </c>
      <c r="R24" s="7" t="s">
        <v>120</v>
      </c>
      <c r="S24" s="11" t="s">
        <v>141</v>
      </c>
      <c r="T24" s="70" t="s">
        <v>122</v>
      </c>
      <c r="U24" s="7" t="s">
        <v>120</v>
      </c>
      <c r="V24" s="7" t="s">
        <v>120</v>
      </c>
      <c r="W24" s="69" t="s">
        <v>129</v>
      </c>
      <c r="X24" s="7">
        <v>43726</v>
      </c>
      <c r="Y24" s="7">
        <v>43726</v>
      </c>
      <c r="Z24" s="73">
        <v>3750</v>
      </c>
      <c r="AA24" s="71">
        <v>240</v>
      </c>
      <c r="AB24" s="71">
        <v>0</v>
      </c>
      <c r="AC24" s="26">
        <v>43738</v>
      </c>
      <c r="AD24" s="23"/>
      <c r="AE24" s="23">
        <v>17</v>
      </c>
      <c r="AF24" s="114" t="s">
        <v>1420</v>
      </c>
      <c r="AG24" s="23" t="s">
        <v>114</v>
      </c>
      <c r="AH24" s="26">
        <v>43473</v>
      </c>
      <c r="AI24" s="26">
        <v>43473</v>
      </c>
      <c r="AJ24" s="23" t="s">
        <v>123</v>
      </c>
    </row>
    <row r="25" spans="1:36" customFormat="1" x14ac:dyDescent="0.25">
      <c r="A25" s="34">
        <v>2019</v>
      </c>
      <c r="B25" s="7">
        <v>43739</v>
      </c>
      <c r="C25" s="7">
        <v>43830</v>
      </c>
      <c r="D25" t="s">
        <v>91</v>
      </c>
      <c r="E25" s="4" t="s">
        <v>394</v>
      </c>
      <c r="F25" s="4" t="s">
        <v>173</v>
      </c>
      <c r="G25" s="70" t="s">
        <v>173</v>
      </c>
      <c r="H25" s="4" t="s">
        <v>270</v>
      </c>
      <c r="I25" s="4" t="s">
        <v>346</v>
      </c>
      <c r="J25" s="4" t="s">
        <v>347</v>
      </c>
      <c r="K25" s="4" t="s">
        <v>236</v>
      </c>
      <c r="L25" s="70" t="s">
        <v>101</v>
      </c>
      <c r="M25" s="58" t="s">
        <v>129</v>
      </c>
      <c r="N25" s="21" t="s">
        <v>103</v>
      </c>
      <c r="O25" s="20">
        <v>0</v>
      </c>
      <c r="P25" s="3">
        <v>0</v>
      </c>
      <c r="Q25" s="69" t="s">
        <v>122</v>
      </c>
      <c r="R25" s="7" t="s">
        <v>120</v>
      </c>
      <c r="S25" s="11" t="s">
        <v>141</v>
      </c>
      <c r="T25" s="39" t="s">
        <v>122</v>
      </c>
      <c r="U25" s="7" t="s">
        <v>120</v>
      </c>
      <c r="V25" s="11" t="s">
        <v>120</v>
      </c>
      <c r="W25" s="69" t="s">
        <v>129</v>
      </c>
      <c r="X25" s="7">
        <v>43726</v>
      </c>
      <c r="Y25" s="7">
        <v>43726</v>
      </c>
      <c r="Z25" s="73">
        <v>3750</v>
      </c>
      <c r="AA25" s="71">
        <v>150</v>
      </c>
      <c r="AB25" s="71">
        <v>0</v>
      </c>
      <c r="AC25" s="26">
        <v>43738</v>
      </c>
      <c r="AD25" s="23"/>
      <c r="AE25" s="23">
        <v>18</v>
      </c>
      <c r="AF25" s="114" t="s">
        <v>1420</v>
      </c>
      <c r="AG25" s="23" t="s">
        <v>114</v>
      </c>
      <c r="AH25" s="26">
        <v>43473</v>
      </c>
      <c r="AI25" s="26">
        <v>43473</v>
      </c>
      <c r="AJ25" s="23" t="s">
        <v>123</v>
      </c>
    </row>
    <row r="26" spans="1:36" customFormat="1" x14ac:dyDescent="0.25">
      <c r="A26" s="34">
        <v>2019</v>
      </c>
      <c r="B26" s="7">
        <v>43739</v>
      </c>
      <c r="C26" s="7">
        <v>43830</v>
      </c>
      <c r="D26" t="s">
        <v>91</v>
      </c>
      <c r="E26" s="4" t="s">
        <v>394</v>
      </c>
      <c r="F26" s="32" t="s">
        <v>206</v>
      </c>
      <c r="G26" s="70" t="s">
        <v>206</v>
      </c>
      <c r="H26" s="70" t="s">
        <v>270</v>
      </c>
      <c r="I26" s="4" t="s">
        <v>306</v>
      </c>
      <c r="J26" s="4" t="s">
        <v>307</v>
      </c>
      <c r="K26" s="4" t="s">
        <v>235</v>
      </c>
      <c r="L26" s="70" t="s">
        <v>101</v>
      </c>
      <c r="M26" s="58" t="s">
        <v>129</v>
      </c>
      <c r="N26" s="70" t="s">
        <v>103</v>
      </c>
      <c r="O26" s="20">
        <v>0</v>
      </c>
      <c r="P26" s="3">
        <v>0</v>
      </c>
      <c r="Q26" s="70" t="s">
        <v>122</v>
      </c>
      <c r="R26" s="7" t="s">
        <v>120</v>
      </c>
      <c r="S26" s="11" t="s">
        <v>141</v>
      </c>
      <c r="T26" s="70" t="s">
        <v>122</v>
      </c>
      <c r="U26" s="7" t="s">
        <v>120</v>
      </c>
      <c r="V26" s="11" t="s">
        <v>120</v>
      </c>
      <c r="W26" s="70" t="s">
        <v>129</v>
      </c>
      <c r="X26" s="7">
        <v>43726</v>
      </c>
      <c r="Y26" s="7">
        <v>43726</v>
      </c>
      <c r="Z26" s="73">
        <v>3750</v>
      </c>
      <c r="AA26" s="71">
        <v>150</v>
      </c>
      <c r="AB26" s="71">
        <v>0</v>
      </c>
      <c r="AC26" s="26">
        <v>43738</v>
      </c>
      <c r="AD26" s="23"/>
      <c r="AE26" s="23">
        <v>19</v>
      </c>
      <c r="AF26" s="114" t="s">
        <v>1420</v>
      </c>
      <c r="AG26" s="23" t="s">
        <v>114</v>
      </c>
      <c r="AH26" s="26">
        <v>43473</v>
      </c>
      <c r="AI26" s="26">
        <v>43473</v>
      </c>
      <c r="AJ26" s="23" t="s">
        <v>123</v>
      </c>
    </row>
    <row r="27" spans="1:36" customFormat="1" x14ac:dyDescent="0.25">
      <c r="A27" s="34">
        <v>2019</v>
      </c>
      <c r="B27" s="7">
        <v>43739</v>
      </c>
      <c r="C27" s="7">
        <v>43830</v>
      </c>
      <c r="D27" t="s">
        <v>91</v>
      </c>
      <c r="E27" s="4" t="s">
        <v>124</v>
      </c>
      <c r="F27" s="70" t="s">
        <v>125</v>
      </c>
      <c r="G27" s="70" t="s">
        <v>125</v>
      </c>
      <c r="H27" s="70" t="s">
        <v>270</v>
      </c>
      <c r="I27" s="4" t="s">
        <v>271</v>
      </c>
      <c r="J27" s="4" t="s">
        <v>157</v>
      </c>
      <c r="K27" s="4" t="s">
        <v>272</v>
      </c>
      <c r="L27" s="70" t="s">
        <v>101</v>
      </c>
      <c r="M27" s="58" t="s">
        <v>129</v>
      </c>
      <c r="N27" s="70" t="s">
        <v>103</v>
      </c>
      <c r="O27" s="20">
        <v>1</v>
      </c>
      <c r="P27" s="3">
        <v>231</v>
      </c>
      <c r="Q27" s="70" t="s">
        <v>122</v>
      </c>
      <c r="R27" s="7" t="s">
        <v>120</v>
      </c>
      <c r="S27" s="11" t="s">
        <v>141</v>
      </c>
      <c r="T27" s="70" t="s">
        <v>122</v>
      </c>
      <c r="U27" s="7" t="s">
        <v>120</v>
      </c>
      <c r="V27" s="7" t="s">
        <v>120</v>
      </c>
      <c r="W27" s="69" t="s">
        <v>129</v>
      </c>
      <c r="X27" s="7">
        <v>43728</v>
      </c>
      <c r="Y27" s="7">
        <v>43728</v>
      </c>
      <c r="Z27" s="73">
        <v>3750</v>
      </c>
      <c r="AA27" s="71">
        <v>462</v>
      </c>
      <c r="AB27" s="71">
        <v>0</v>
      </c>
      <c r="AC27" s="26">
        <v>43738</v>
      </c>
      <c r="AD27" s="23"/>
      <c r="AE27" s="23">
        <v>20</v>
      </c>
      <c r="AF27" s="114" t="s">
        <v>1420</v>
      </c>
      <c r="AG27" s="23" t="s">
        <v>114</v>
      </c>
      <c r="AH27" s="26">
        <v>43473</v>
      </c>
      <c r="AI27" s="26">
        <v>43473</v>
      </c>
      <c r="AJ27" s="23" t="s">
        <v>123</v>
      </c>
    </row>
    <row r="28" spans="1:36" customFormat="1" x14ac:dyDescent="0.25">
      <c r="A28" s="34">
        <v>2019</v>
      </c>
      <c r="B28" s="7">
        <v>43739</v>
      </c>
      <c r="C28" s="7">
        <v>43830</v>
      </c>
      <c r="D28" t="s">
        <v>91</v>
      </c>
      <c r="E28" s="4" t="s">
        <v>394</v>
      </c>
      <c r="F28" s="4" t="s">
        <v>146</v>
      </c>
      <c r="G28" s="70" t="s">
        <v>146</v>
      </c>
      <c r="H28" s="4" t="s">
        <v>270</v>
      </c>
      <c r="I28" s="4" t="s">
        <v>343</v>
      </c>
      <c r="J28" s="4" t="s">
        <v>344</v>
      </c>
      <c r="K28" s="4" t="s">
        <v>345</v>
      </c>
      <c r="L28" s="70" t="s">
        <v>101</v>
      </c>
      <c r="M28" s="58" t="s">
        <v>129</v>
      </c>
      <c r="N28" t="s">
        <v>103</v>
      </c>
      <c r="O28" s="20">
        <v>0</v>
      </c>
      <c r="P28" s="3">
        <v>0</v>
      </c>
      <c r="Q28" s="69" t="s">
        <v>122</v>
      </c>
      <c r="R28" s="7" t="s">
        <v>120</v>
      </c>
      <c r="S28" s="11" t="s">
        <v>141</v>
      </c>
      <c r="T28" s="40" t="s">
        <v>122</v>
      </c>
      <c r="U28" s="7" t="s">
        <v>120</v>
      </c>
      <c r="V28" s="7" t="s">
        <v>120</v>
      </c>
      <c r="W28" s="69" t="s">
        <v>129</v>
      </c>
      <c r="X28" s="7">
        <v>43733</v>
      </c>
      <c r="Y28" s="7">
        <v>43733</v>
      </c>
      <c r="Z28" s="73">
        <v>3750</v>
      </c>
      <c r="AA28" s="71">
        <v>150</v>
      </c>
      <c r="AB28" s="71">
        <v>0</v>
      </c>
      <c r="AC28" s="26">
        <v>43738</v>
      </c>
      <c r="AD28" s="23"/>
      <c r="AE28" s="23">
        <v>21</v>
      </c>
      <c r="AF28" s="114" t="s">
        <v>1420</v>
      </c>
      <c r="AG28" s="23" t="s">
        <v>114</v>
      </c>
      <c r="AH28" s="26">
        <v>43473</v>
      </c>
      <c r="AI28" s="26">
        <v>43473</v>
      </c>
      <c r="AJ28" s="23" t="s">
        <v>123</v>
      </c>
    </row>
    <row r="29" spans="1:36" customFormat="1" x14ac:dyDescent="0.25">
      <c r="A29" s="34">
        <v>2019</v>
      </c>
      <c r="B29" s="7">
        <v>43739</v>
      </c>
      <c r="C29" s="7">
        <v>43830</v>
      </c>
      <c r="D29" t="s">
        <v>91</v>
      </c>
      <c r="E29" s="4" t="s">
        <v>394</v>
      </c>
      <c r="F29" s="4" t="s">
        <v>154</v>
      </c>
      <c r="G29" s="70" t="s">
        <v>154</v>
      </c>
      <c r="H29" s="4" t="s">
        <v>114</v>
      </c>
      <c r="I29" s="4" t="s">
        <v>155</v>
      </c>
      <c r="J29" s="4" t="s">
        <v>156</v>
      </c>
      <c r="K29" s="4" t="s">
        <v>157</v>
      </c>
      <c r="L29" s="70" t="s">
        <v>101</v>
      </c>
      <c r="M29" s="58" t="s">
        <v>158</v>
      </c>
      <c r="N29" t="s">
        <v>103</v>
      </c>
      <c r="O29" s="20">
        <v>0</v>
      </c>
      <c r="P29" s="3">
        <v>0</v>
      </c>
      <c r="Q29" s="69" t="s">
        <v>122</v>
      </c>
      <c r="R29" s="7" t="s">
        <v>120</v>
      </c>
      <c r="S29" s="7" t="s">
        <v>120</v>
      </c>
      <c r="T29" s="39" t="s">
        <v>122</v>
      </c>
      <c r="U29" s="7" t="s">
        <v>120</v>
      </c>
      <c r="V29" s="7" t="s">
        <v>120</v>
      </c>
      <c r="W29" s="69" t="s">
        <v>158</v>
      </c>
      <c r="X29" s="7">
        <v>43741</v>
      </c>
      <c r="Y29" s="7">
        <v>43741</v>
      </c>
      <c r="Z29" s="73">
        <v>3720</v>
      </c>
      <c r="AA29" s="71">
        <v>1300</v>
      </c>
      <c r="AB29" s="71">
        <v>0</v>
      </c>
      <c r="AC29" s="26">
        <v>43741</v>
      </c>
      <c r="AD29" s="23"/>
      <c r="AE29" s="23">
        <v>22</v>
      </c>
      <c r="AF29" s="114" t="s">
        <v>1420</v>
      </c>
      <c r="AG29" s="23" t="s">
        <v>114</v>
      </c>
      <c r="AH29" s="26">
        <v>43473</v>
      </c>
      <c r="AI29" s="26">
        <v>43473</v>
      </c>
      <c r="AJ29" s="23" t="s">
        <v>123</v>
      </c>
    </row>
    <row r="30" spans="1:36" customFormat="1" x14ac:dyDescent="0.25">
      <c r="A30" s="34">
        <v>2019</v>
      </c>
      <c r="B30" s="7">
        <v>43739</v>
      </c>
      <c r="C30" s="7">
        <v>43830</v>
      </c>
      <c r="D30" t="s">
        <v>91</v>
      </c>
      <c r="E30" s="4" t="s">
        <v>394</v>
      </c>
      <c r="F30" s="4" t="s">
        <v>154</v>
      </c>
      <c r="G30" s="70" t="s">
        <v>154</v>
      </c>
      <c r="H30" s="4" t="s">
        <v>114</v>
      </c>
      <c r="I30" s="4" t="s">
        <v>155</v>
      </c>
      <c r="J30" s="4" t="s">
        <v>156</v>
      </c>
      <c r="K30" s="4" t="s">
        <v>157</v>
      </c>
      <c r="L30" s="70" t="s">
        <v>101</v>
      </c>
      <c r="M30" s="58" t="s">
        <v>158</v>
      </c>
      <c r="N30" s="70" t="s">
        <v>103</v>
      </c>
      <c r="O30" s="20">
        <v>0</v>
      </c>
      <c r="P30" s="3">
        <v>0</v>
      </c>
      <c r="Q30" s="70" t="s">
        <v>122</v>
      </c>
      <c r="R30" s="7" t="s">
        <v>120</v>
      </c>
      <c r="S30" s="7" t="s">
        <v>120</v>
      </c>
      <c r="T30" s="70" t="s">
        <v>122</v>
      </c>
      <c r="U30" s="7" t="s">
        <v>120</v>
      </c>
      <c r="V30" s="7" t="s">
        <v>120</v>
      </c>
      <c r="W30" s="70" t="s">
        <v>158</v>
      </c>
      <c r="X30" s="7">
        <v>43743</v>
      </c>
      <c r="Y30" s="7">
        <v>43743</v>
      </c>
      <c r="Z30" s="73">
        <v>3720</v>
      </c>
      <c r="AA30" s="71">
        <v>1000</v>
      </c>
      <c r="AB30" s="71">
        <v>0</v>
      </c>
      <c r="AC30" s="26">
        <v>43743</v>
      </c>
      <c r="AD30" s="23"/>
      <c r="AE30" s="23">
        <v>23</v>
      </c>
      <c r="AF30" s="114" t="s">
        <v>1420</v>
      </c>
      <c r="AG30" s="23" t="s">
        <v>114</v>
      </c>
      <c r="AH30" s="26">
        <v>43473</v>
      </c>
      <c r="AI30" s="26">
        <v>43473</v>
      </c>
      <c r="AJ30" s="23" t="s">
        <v>123</v>
      </c>
    </row>
    <row r="31" spans="1:36" customFormat="1" x14ac:dyDescent="0.25">
      <c r="A31" s="34">
        <v>2019</v>
      </c>
      <c r="B31" s="7">
        <v>43739</v>
      </c>
      <c r="C31" s="7">
        <v>43830</v>
      </c>
      <c r="D31" t="s">
        <v>91</v>
      </c>
      <c r="E31" s="4" t="s">
        <v>124</v>
      </c>
      <c r="F31" s="70" t="s">
        <v>125</v>
      </c>
      <c r="G31" s="70" t="s">
        <v>125</v>
      </c>
      <c r="H31" s="4" t="s">
        <v>126</v>
      </c>
      <c r="I31" s="4" t="s">
        <v>352</v>
      </c>
      <c r="J31" s="4" t="s">
        <v>127</v>
      </c>
      <c r="K31" s="4" t="s">
        <v>128</v>
      </c>
      <c r="L31" s="70" t="s">
        <v>101</v>
      </c>
      <c r="M31" s="58" t="s">
        <v>406</v>
      </c>
      <c r="N31" t="s">
        <v>103</v>
      </c>
      <c r="O31" s="20">
        <v>0</v>
      </c>
      <c r="P31" s="3">
        <v>0</v>
      </c>
      <c r="Q31" s="69" t="s">
        <v>122</v>
      </c>
      <c r="R31" s="7" t="s">
        <v>120</v>
      </c>
      <c r="S31" s="11" t="s">
        <v>407</v>
      </c>
      <c r="T31" s="39" t="s">
        <v>122</v>
      </c>
      <c r="U31" s="7" t="s">
        <v>120</v>
      </c>
      <c r="V31" s="11" t="s">
        <v>407</v>
      </c>
      <c r="W31" s="69" t="s">
        <v>406</v>
      </c>
      <c r="X31" s="7">
        <v>43719</v>
      </c>
      <c r="Y31" s="7">
        <v>43719</v>
      </c>
      <c r="Z31" s="73">
        <v>3720</v>
      </c>
      <c r="AA31" s="71">
        <v>80</v>
      </c>
      <c r="AB31" s="71">
        <v>0</v>
      </c>
      <c r="AC31" s="26">
        <v>43742</v>
      </c>
      <c r="AD31" s="23"/>
      <c r="AE31" s="23">
        <v>24</v>
      </c>
      <c r="AF31" s="114" t="s">
        <v>1420</v>
      </c>
      <c r="AG31" s="23" t="s">
        <v>114</v>
      </c>
      <c r="AH31" s="26">
        <v>43473</v>
      </c>
      <c r="AI31" s="26">
        <v>43473</v>
      </c>
      <c r="AJ31" s="23" t="s">
        <v>123</v>
      </c>
    </row>
    <row r="32" spans="1:36" customFormat="1" x14ac:dyDescent="0.25">
      <c r="A32" s="34">
        <v>2019</v>
      </c>
      <c r="B32" s="7">
        <v>43739</v>
      </c>
      <c r="C32" s="7">
        <v>43830</v>
      </c>
      <c r="D32" t="s">
        <v>91</v>
      </c>
      <c r="E32" s="4" t="s">
        <v>394</v>
      </c>
      <c r="F32" s="70" t="s">
        <v>138</v>
      </c>
      <c r="G32" s="70" t="s">
        <v>138</v>
      </c>
      <c r="H32" s="70" t="s">
        <v>126</v>
      </c>
      <c r="I32" s="4" t="s">
        <v>332</v>
      </c>
      <c r="J32" s="4" t="s">
        <v>333</v>
      </c>
      <c r="K32" s="4" t="s">
        <v>161</v>
      </c>
      <c r="L32" s="69" t="s">
        <v>101</v>
      </c>
      <c r="M32" s="58" t="s">
        <v>129</v>
      </c>
      <c r="N32" t="s">
        <v>103</v>
      </c>
      <c r="O32" s="20">
        <v>0</v>
      </c>
      <c r="P32" s="3">
        <v>0</v>
      </c>
      <c r="Q32" s="69" t="s">
        <v>122</v>
      </c>
      <c r="R32" s="7" t="s">
        <v>120</v>
      </c>
      <c r="S32" s="11" t="s">
        <v>407</v>
      </c>
      <c r="T32" s="39" t="s">
        <v>122</v>
      </c>
      <c r="U32" s="7" t="s">
        <v>120</v>
      </c>
      <c r="V32" s="7" t="s">
        <v>120</v>
      </c>
      <c r="W32" s="69" t="s">
        <v>129</v>
      </c>
      <c r="X32" s="7">
        <v>43728</v>
      </c>
      <c r="Y32" s="7">
        <v>43728</v>
      </c>
      <c r="Z32" s="73">
        <v>3720</v>
      </c>
      <c r="AA32" s="71">
        <v>146</v>
      </c>
      <c r="AB32" s="71">
        <v>0</v>
      </c>
      <c r="AC32" s="26">
        <v>43742</v>
      </c>
      <c r="AD32" s="23"/>
      <c r="AE32" s="23">
        <v>25</v>
      </c>
      <c r="AF32" s="114" t="s">
        <v>1420</v>
      </c>
      <c r="AG32" s="23" t="s">
        <v>114</v>
      </c>
      <c r="AH32" s="26">
        <v>43473</v>
      </c>
      <c r="AI32" s="26">
        <v>43473</v>
      </c>
      <c r="AJ32" s="23" t="s">
        <v>123</v>
      </c>
    </row>
    <row r="33" spans="1:36" customFormat="1" x14ac:dyDescent="0.25">
      <c r="A33" s="34">
        <v>2019</v>
      </c>
      <c r="B33" s="7">
        <v>43739</v>
      </c>
      <c r="C33" s="7">
        <v>43830</v>
      </c>
      <c r="D33" t="s">
        <v>91</v>
      </c>
      <c r="E33" s="4" t="s">
        <v>394</v>
      </c>
      <c r="F33" s="70" t="s">
        <v>138</v>
      </c>
      <c r="G33" s="70" t="s">
        <v>138</v>
      </c>
      <c r="H33" s="70" t="s">
        <v>126</v>
      </c>
      <c r="I33" s="4" t="s">
        <v>332</v>
      </c>
      <c r="J33" s="4" t="s">
        <v>333</v>
      </c>
      <c r="K33" s="4" t="s">
        <v>161</v>
      </c>
      <c r="L33" s="69" t="s">
        <v>101</v>
      </c>
      <c r="M33" s="58" t="s">
        <v>129</v>
      </c>
      <c r="N33" s="21" t="s">
        <v>103</v>
      </c>
      <c r="O33" s="20">
        <v>0</v>
      </c>
      <c r="P33" s="3">
        <v>0</v>
      </c>
      <c r="Q33" s="69" t="s">
        <v>122</v>
      </c>
      <c r="R33" s="7" t="s">
        <v>120</v>
      </c>
      <c r="S33" s="11" t="s">
        <v>407</v>
      </c>
      <c r="T33" s="70" t="s">
        <v>122</v>
      </c>
      <c r="U33" s="7" t="s">
        <v>120</v>
      </c>
      <c r="V33" s="7" t="s">
        <v>120</v>
      </c>
      <c r="W33" s="69" t="s">
        <v>129</v>
      </c>
      <c r="X33" s="7">
        <v>43731</v>
      </c>
      <c r="Y33" s="7">
        <v>43731</v>
      </c>
      <c r="Z33" s="73">
        <v>3720</v>
      </c>
      <c r="AA33" s="71">
        <v>98</v>
      </c>
      <c r="AB33" s="71">
        <v>0</v>
      </c>
      <c r="AC33" s="26">
        <v>43742</v>
      </c>
      <c r="AD33" s="23"/>
      <c r="AE33" s="23">
        <v>26</v>
      </c>
      <c r="AF33" s="114" t="s">
        <v>1420</v>
      </c>
      <c r="AG33" s="23" t="s">
        <v>114</v>
      </c>
      <c r="AH33" s="26">
        <v>43473</v>
      </c>
      <c r="AI33" s="26">
        <v>43473</v>
      </c>
      <c r="AJ33" s="23" t="s">
        <v>123</v>
      </c>
    </row>
    <row r="34" spans="1:36" customFormat="1" x14ac:dyDescent="0.25">
      <c r="A34" s="34">
        <v>2019</v>
      </c>
      <c r="B34" s="7">
        <v>43739</v>
      </c>
      <c r="C34" s="7">
        <v>43830</v>
      </c>
      <c r="D34" t="s">
        <v>91</v>
      </c>
      <c r="E34" s="4" t="s">
        <v>394</v>
      </c>
      <c r="F34" s="70" t="s">
        <v>146</v>
      </c>
      <c r="G34" s="70" t="s">
        <v>146</v>
      </c>
      <c r="H34" s="70" t="s">
        <v>126</v>
      </c>
      <c r="I34" s="4" t="s">
        <v>321</v>
      </c>
      <c r="J34" s="4" t="s">
        <v>274</v>
      </c>
      <c r="K34" s="4" t="s">
        <v>275</v>
      </c>
      <c r="L34" s="69" t="s">
        <v>101</v>
      </c>
      <c r="M34" s="58" t="s">
        <v>129</v>
      </c>
      <c r="N34" s="21" t="s">
        <v>103</v>
      </c>
      <c r="O34" s="20">
        <v>0</v>
      </c>
      <c r="P34" s="3">
        <v>0</v>
      </c>
      <c r="Q34" s="69" t="s">
        <v>122</v>
      </c>
      <c r="R34" s="7" t="s">
        <v>120</v>
      </c>
      <c r="S34" s="11" t="s">
        <v>407</v>
      </c>
      <c r="T34" s="39" t="s">
        <v>122</v>
      </c>
      <c r="U34" s="7" t="s">
        <v>120</v>
      </c>
      <c r="V34" s="7" t="s">
        <v>120</v>
      </c>
      <c r="W34" s="69" t="s">
        <v>129</v>
      </c>
      <c r="X34" s="7">
        <v>43733</v>
      </c>
      <c r="Y34" s="7">
        <v>43733</v>
      </c>
      <c r="Z34" s="73">
        <v>3720</v>
      </c>
      <c r="AA34" s="71">
        <v>98</v>
      </c>
      <c r="AB34" s="71">
        <v>0</v>
      </c>
      <c r="AC34" s="26">
        <v>43742</v>
      </c>
      <c r="AD34" s="23"/>
      <c r="AE34" s="23">
        <v>27</v>
      </c>
      <c r="AF34" s="114" t="s">
        <v>1420</v>
      </c>
      <c r="AG34" s="23" t="s">
        <v>114</v>
      </c>
      <c r="AH34" s="26">
        <v>43473</v>
      </c>
      <c r="AI34" s="26">
        <v>43473</v>
      </c>
      <c r="AJ34" s="23" t="s">
        <v>123</v>
      </c>
    </row>
    <row r="35" spans="1:36" customFormat="1" x14ac:dyDescent="0.25">
      <c r="A35" s="34">
        <v>2019</v>
      </c>
      <c r="B35" s="7">
        <v>43739</v>
      </c>
      <c r="C35" s="7">
        <v>43830</v>
      </c>
      <c r="D35" t="s">
        <v>91</v>
      </c>
      <c r="E35" s="4" t="s">
        <v>394</v>
      </c>
      <c r="F35" s="4" t="s">
        <v>383</v>
      </c>
      <c r="G35" s="70" t="s">
        <v>383</v>
      </c>
      <c r="H35" s="70" t="s">
        <v>126</v>
      </c>
      <c r="I35" s="4" t="s">
        <v>297</v>
      </c>
      <c r="J35" s="4" t="s">
        <v>384</v>
      </c>
      <c r="K35" s="4" t="s">
        <v>162</v>
      </c>
      <c r="L35" s="69" t="s">
        <v>101</v>
      </c>
      <c r="M35" s="58" t="s">
        <v>129</v>
      </c>
      <c r="N35" t="s">
        <v>103</v>
      </c>
      <c r="O35" s="20">
        <v>0</v>
      </c>
      <c r="P35" s="3">
        <v>0</v>
      </c>
      <c r="Q35" s="69" t="s">
        <v>122</v>
      </c>
      <c r="R35" s="7" t="s">
        <v>120</v>
      </c>
      <c r="S35" s="11" t="s">
        <v>407</v>
      </c>
      <c r="T35" s="70" t="s">
        <v>122</v>
      </c>
      <c r="U35" s="7" t="s">
        <v>120</v>
      </c>
      <c r="V35" s="7" t="s">
        <v>120</v>
      </c>
      <c r="W35" s="70" t="s">
        <v>129</v>
      </c>
      <c r="X35" s="7">
        <v>43733</v>
      </c>
      <c r="Y35" s="7">
        <v>43733</v>
      </c>
      <c r="Z35" s="73">
        <v>3720</v>
      </c>
      <c r="AA35" s="71">
        <v>48</v>
      </c>
      <c r="AB35" s="71">
        <v>0</v>
      </c>
      <c r="AC35" s="26">
        <v>43742</v>
      </c>
      <c r="AD35" s="23"/>
      <c r="AE35" s="23">
        <v>28</v>
      </c>
      <c r="AF35" s="114" t="s">
        <v>1420</v>
      </c>
      <c r="AG35" s="23" t="s">
        <v>114</v>
      </c>
      <c r="AH35" s="26">
        <v>43473</v>
      </c>
      <c r="AI35" s="26">
        <v>43473</v>
      </c>
      <c r="AJ35" s="23" t="s">
        <v>123</v>
      </c>
    </row>
    <row r="36" spans="1:36" customFormat="1" x14ac:dyDescent="0.25">
      <c r="A36" s="34">
        <v>2019</v>
      </c>
      <c r="B36" s="7">
        <v>43739</v>
      </c>
      <c r="C36" s="7">
        <v>43830</v>
      </c>
      <c r="D36" t="s">
        <v>91</v>
      </c>
      <c r="E36" s="4" t="s">
        <v>394</v>
      </c>
      <c r="F36" s="4" t="s">
        <v>383</v>
      </c>
      <c r="G36" s="70" t="s">
        <v>383</v>
      </c>
      <c r="H36" s="70" t="s">
        <v>126</v>
      </c>
      <c r="I36" s="4" t="s">
        <v>297</v>
      </c>
      <c r="J36" s="4" t="s">
        <v>384</v>
      </c>
      <c r="K36" s="4" t="s">
        <v>162</v>
      </c>
      <c r="L36" s="69" t="s">
        <v>101</v>
      </c>
      <c r="M36" s="58" t="s">
        <v>408</v>
      </c>
      <c r="N36" t="s">
        <v>103</v>
      </c>
      <c r="O36" s="20">
        <v>0</v>
      </c>
      <c r="P36" s="3">
        <v>0</v>
      </c>
      <c r="Q36" s="69" t="s">
        <v>122</v>
      </c>
      <c r="R36" s="7" t="s">
        <v>120</v>
      </c>
      <c r="S36" s="11" t="s">
        <v>407</v>
      </c>
      <c r="T36" s="39" t="s">
        <v>122</v>
      </c>
      <c r="U36" s="7" t="s">
        <v>120</v>
      </c>
      <c r="V36" s="11" t="s">
        <v>407</v>
      </c>
      <c r="W36" s="69" t="s">
        <v>408</v>
      </c>
      <c r="X36" s="7">
        <v>43642</v>
      </c>
      <c r="Y36" s="7">
        <v>43642</v>
      </c>
      <c r="Z36" s="73">
        <v>3720</v>
      </c>
      <c r="AA36" s="71">
        <v>80</v>
      </c>
      <c r="AB36" s="71">
        <v>0</v>
      </c>
      <c r="AC36" s="26">
        <v>43742</v>
      </c>
      <c r="AD36" s="23"/>
      <c r="AE36" s="23">
        <v>29</v>
      </c>
      <c r="AF36" s="114" t="s">
        <v>1420</v>
      </c>
      <c r="AG36" s="23" t="s">
        <v>114</v>
      </c>
      <c r="AH36" s="26">
        <v>43473</v>
      </c>
      <c r="AI36" s="26">
        <v>43473</v>
      </c>
      <c r="AJ36" s="23" t="s">
        <v>123</v>
      </c>
    </row>
    <row r="37" spans="1:36" customFormat="1" x14ac:dyDescent="0.25">
      <c r="A37" s="34">
        <v>2019</v>
      </c>
      <c r="B37" s="7">
        <v>43739</v>
      </c>
      <c r="C37" s="7">
        <v>43830</v>
      </c>
      <c r="D37" t="s">
        <v>91</v>
      </c>
      <c r="E37" s="4" t="s">
        <v>394</v>
      </c>
      <c r="F37" s="70" t="s">
        <v>138</v>
      </c>
      <c r="G37" s="70" t="s">
        <v>138</v>
      </c>
      <c r="H37" s="70" t="s">
        <v>126</v>
      </c>
      <c r="I37" s="4" t="s">
        <v>332</v>
      </c>
      <c r="J37" s="4" t="s">
        <v>333</v>
      </c>
      <c r="K37" s="4" t="s">
        <v>161</v>
      </c>
      <c r="L37" s="70" t="s">
        <v>101</v>
      </c>
      <c r="M37" s="58" t="s">
        <v>409</v>
      </c>
      <c r="N37" s="21" t="s">
        <v>103</v>
      </c>
      <c r="O37" s="20">
        <v>0</v>
      </c>
      <c r="P37" s="3">
        <v>0</v>
      </c>
      <c r="Q37" s="69" t="s">
        <v>122</v>
      </c>
      <c r="R37" s="7" t="s">
        <v>120</v>
      </c>
      <c r="S37" s="11" t="s">
        <v>407</v>
      </c>
      <c r="T37" s="70" t="s">
        <v>122</v>
      </c>
      <c r="U37" s="7" t="s">
        <v>120</v>
      </c>
      <c r="V37" s="7" t="s">
        <v>120</v>
      </c>
      <c r="W37" s="70" t="s">
        <v>409</v>
      </c>
      <c r="X37" s="7">
        <v>43736</v>
      </c>
      <c r="Y37" s="7">
        <v>43736</v>
      </c>
      <c r="Z37" s="73">
        <v>3720</v>
      </c>
      <c r="AA37" s="71">
        <v>108</v>
      </c>
      <c r="AB37" s="71">
        <v>0</v>
      </c>
      <c r="AC37" s="26">
        <v>43742</v>
      </c>
      <c r="AD37" s="23"/>
      <c r="AE37" s="23">
        <v>30</v>
      </c>
      <c r="AF37" s="114" t="s">
        <v>1420</v>
      </c>
      <c r="AG37" s="23" t="s">
        <v>114</v>
      </c>
      <c r="AH37" s="26">
        <v>43473</v>
      </c>
      <c r="AI37" s="26">
        <v>43473</v>
      </c>
      <c r="AJ37" s="23" t="s">
        <v>123</v>
      </c>
    </row>
    <row r="38" spans="1:36" customFormat="1" x14ac:dyDescent="0.25">
      <c r="A38" s="34">
        <v>2019</v>
      </c>
      <c r="B38" s="7">
        <v>43739</v>
      </c>
      <c r="C38" s="7">
        <v>43830</v>
      </c>
      <c r="D38" t="s">
        <v>91</v>
      </c>
      <c r="E38" s="4" t="s">
        <v>394</v>
      </c>
      <c r="F38" s="70" t="s">
        <v>146</v>
      </c>
      <c r="G38" s="70" t="s">
        <v>146</v>
      </c>
      <c r="H38" s="70" t="s">
        <v>126</v>
      </c>
      <c r="I38" s="4" t="s">
        <v>321</v>
      </c>
      <c r="J38" s="4" t="s">
        <v>274</v>
      </c>
      <c r="K38" s="4" t="s">
        <v>275</v>
      </c>
      <c r="L38" s="69" t="s">
        <v>101</v>
      </c>
      <c r="M38" s="58" t="s">
        <v>409</v>
      </c>
      <c r="N38" s="70" t="s">
        <v>103</v>
      </c>
      <c r="O38" s="20">
        <v>0</v>
      </c>
      <c r="P38" s="3">
        <v>0</v>
      </c>
      <c r="Q38" s="70" t="s">
        <v>122</v>
      </c>
      <c r="R38" s="7" t="s">
        <v>120</v>
      </c>
      <c r="S38" s="11" t="s">
        <v>407</v>
      </c>
      <c r="T38" s="70" t="s">
        <v>122</v>
      </c>
      <c r="U38" s="7" t="s">
        <v>120</v>
      </c>
      <c r="V38" s="7" t="s">
        <v>120</v>
      </c>
      <c r="W38" s="70" t="s">
        <v>409</v>
      </c>
      <c r="X38" s="7">
        <v>43736</v>
      </c>
      <c r="Y38" s="7">
        <v>43736</v>
      </c>
      <c r="Z38" s="73">
        <v>3720</v>
      </c>
      <c r="AA38" s="71">
        <v>176</v>
      </c>
      <c r="AB38" s="71">
        <v>0</v>
      </c>
      <c r="AC38" s="26">
        <v>43742</v>
      </c>
      <c r="AD38" s="23"/>
      <c r="AE38" s="23">
        <v>31</v>
      </c>
      <c r="AF38" s="114" t="s">
        <v>1420</v>
      </c>
      <c r="AG38" s="23" t="s">
        <v>114</v>
      </c>
      <c r="AH38" s="26">
        <v>43473</v>
      </c>
      <c r="AI38" s="26">
        <v>43473</v>
      </c>
      <c r="AJ38" s="23" t="s">
        <v>123</v>
      </c>
    </row>
    <row r="39" spans="1:36" customFormat="1" x14ac:dyDescent="0.25">
      <c r="A39" s="34">
        <v>2019</v>
      </c>
      <c r="B39" s="7">
        <v>43739</v>
      </c>
      <c r="C39" s="7">
        <v>43830</v>
      </c>
      <c r="D39" t="s">
        <v>91</v>
      </c>
      <c r="E39" s="4" t="s">
        <v>394</v>
      </c>
      <c r="F39" s="4" t="s">
        <v>383</v>
      </c>
      <c r="G39" s="70" t="s">
        <v>383</v>
      </c>
      <c r="H39" s="70" t="s">
        <v>126</v>
      </c>
      <c r="I39" s="4" t="s">
        <v>297</v>
      </c>
      <c r="J39" s="4" t="s">
        <v>384</v>
      </c>
      <c r="K39" s="4" t="s">
        <v>162</v>
      </c>
      <c r="L39" s="70" t="s">
        <v>101</v>
      </c>
      <c r="M39" s="58" t="s">
        <v>408</v>
      </c>
      <c r="N39" s="70" t="s">
        <v>103</v>
      </c>
      <c r="O39" s="20">
        <v>0</v>
      </c>
      <c r="P39" s="3">
        <v>0</v>
      </c>
      <c r="Q39" s="70" t="s">
        <v>122</v>
      </c>
      <c r="R39" s="7" t="s">
        <v>120</v>
      </c>
      <c r="S39" s="11" t="s">
        <v>407</v>
      </c>
      <c r="T39" s="70" t="s">
        <v>122</v>
      </c>
      <c r="U39" s="7" t="s">
        <v>120</v>
      </c>
      <c r="V39" s="11" t="s">
        <v>407</v>
      </c>
      <c r="W39" s="69" t="s">
        <v>408</v>
      </c>
      <c r="X39" s="7">
        <v>43739</v>
      </c>
      <c r="Y39" s="7">
        <v>43739</v>
      </c>
      <c r="Z39" s="73">
        <v>3720</v>
      </c>
      <c r="AA39" s="71">
        <v>80</v>
      </c>
      <c r="AB39" s="71">
        <v>0</v>
      </c>
      <c r="AC39" s="26">
        <v>43742</v>
      </c>
      <c r="AD39" s="23"/>
      <c r="AE39" s="23">
        <v>32</v>
      </c>
      <c r="AF39" s="114" t="s">
        <v>1420</v>
      </c>
      <c r="AG39" s="23" t="s">
        <v>114</v>
      </c>
      <c r="AH39" s="26">
        <v>43473</v>
      </c>
      <c r="AI39" s="26">
        <v>43473</v>
      </c>
      <c r="AJ39" s="23" t="s">
        <v>123</v>
      </c>
    </row>
    <row r="40" spans="1:36" customFormat="1" x14ac:dyDescent="0.25">
      <c r="A40" s="34">
        <v>2019</v>
      </c>
      <c r="B40" s="7">
        <v>43739</v>
      </c>
      <c r="C40" s="7">
        <v>43830</v>
      </c>
      <c r="D40" t="s">
        <v>91</v>
      </c>
      <c r="E40" s="4" t="s">
        <v>124</v>
      </c>
      <c r="F40" s="70" t="s">
        <v>125</v>
      </c>
      <c r="G40" s="70" t="s">
        <v>125</v>
      </c>
      <c r="H40" s="4" t="s">
        <v>126</v>
      </c>
      <c r="I40" s="4" t="s">
        <v>352</v>
      </c>
      <c r="J40" s="4" t="s">
        <v>127</v>
      </c>
      <c r="K40" s="4" t="s">
        <v>128</v>
      </c>
      <c r="L40" s="69" t="s">
        <v>101</v>
      </c>
      <c r="M40" s="58" t="s">
        <v>129</v>
      </c>
      <c r="N40" s="40" t="s">
        <v>103</v>
      </c>
      <c r="O40" s="20">
        <v>0</v>
      </c>
      <c r="P40" s="3">
        <v>0</v>
      </c>
      <c r="Q40" s="69" t="s">
        <v>122</v>
      </c>
      <c r="R40" s="7" t="s">
        <v>120</v>
      </c>
      <c r="S40" s="11" t="s">
        <v>407</v>
      </c>
      <c r="T40" s="70" t="s">
        <v>122</v>
      </c>
      <c r="U40" s="7" t="s">
        <v>120</v>
      </c>
      <c r="V40" s="7" t="s">
        <v>120</v>
      </c>
      <c r="W40" s="69" t="s">
        <v>129</v>
      </c>
      <c r="X40" s="7">
        <v>43726</v>
      </c>
      <c r="Y40" s="7">
        <v>43726</v>
      </c>
      <c r="Z40" s="73">
        <v>3720</v>
      </c>
      <c r="AA40" s="71">
        <v>92</v>
      </c>
      <c r="AB40" s="71">
        <v>0</v>
      </c>
      <c r="AC40" s="26">
        <v>43742</v>
      </c>
      <c r="AD40" s="23"/>
      <c r="AE40" s="23">
        <v>33</v>
      </c>
      <c r="AF40" s="114" t="s">
        <v>1420</v>
      </c>
      <c r="AG40" s="23" t="s">
        <v>114</v>
      </c>
      <c r="AH40" s="26">
        <v>43473</v>
      </c>
      <c r="AI40" s="26">
        <v>43473</v>
      </c>
      <c r="AJ40" s="23" t="s">
        <v>123</v>
      </c>
    </row>
    <row r="41" spans="1:36" customFormat="1" x14ac:dyDescent="0.25">
      <c r="A41" s="34">
        <v>2019</v>
      </c>
      <c r="B41" s="7">
        <v>43739</v>
      </c>
      <c r="C41" s="7">
        <v>43830</v>
      </c>
      <c r="D41" t="s">
        <v>91</v>
      </c>
      <c r="E41" s="4" t="s">
        <v>124</v>
      </c>
      <c r="F41" s="70" t="s">
        <v>125</v>
      </c>
      <c r="G41" s="70" t="s">
        <v>125</v>
      </c>
      <c r="H41" s="4" t="s">
        <v>126</v>
      </c>
      <c r="I41" s="4" t="s">
        <v>352</v>
      </c>
      <c r="J41" s="4" t="s">
        <v>127</v>
      </c>
      <c r="K41" s="4" t="s">
        <v>128</v>
      </c>
      <c r="L41" s="70" t="s">
        <v>101</v>
      </c>
      <c r="M41" s="58" t="s">
        <v>129</v>
      </c>
      <c r="N41" s="70" t="s">
        <v>103</v>
      </c>
      <c r="O41" s="20">
        <v>0</v>
      </c>
      <c r="P41" s="3">
        <v>0</v>
      </c>
      <c r="Q41" s="70" t="s">
        <v>122</v>
      </c>
      <c r="R41" s="7" t="s">
        <v>120</v>
      </c>
      <c r="S41" s="11" t="s">
        <v>407</v>
      </c>
      <c r="T41" s="70" t="s">
        <v>122</v>
      </c>
      <c r="U41" s="7" t="s">
        <v>120</v>
      </c>
      <c r="V41" s="7" t="s">
        <v>120</v>
      </c>
      <c r="W41" s="70" t="s">
        <v>129</v>
      </c>
      <c r="X41" s="7">
        <v>43726</v>
      </c>
      <c r="Y41" s="7">
        <v>43726</v>
      </c>
      <c r="Z41" s="73">
        <v>3720</v>
      </c>
      <c r="AA41" s="71">
        <v>102</v>
      </c>
      <c r="AB41" s="71">
        <v>0</v>
      </c>
      <c r="AC41" s="26">
        <v>43742</v>
      </c>
      <c r="AD41" s="23"/>
      <c r="AE41" s="23">
        <v>34</v>
      </c>
      <c r="AF41" s="114" t="s">
        <v>1420</v>
      </c>
      <c r="AG41" s="23" t="s">
        <v>114</v>
      </c>
      <c r="AH41" s="26">
        <v>43473</v>
      </c>
      <c r="AI41" s="26">
        <v>43473</v>
      </c>
      <c r="AJ41" s="23" t="s">
        <v>123</v>
      </c>
    </row>
    <row r="42" spans="1:36" customFormat="1" x14ac:dyDescent="0.25">
      <c r="A42" s="34">
        <v>2019</v>
      </c>
      <c r="B42" s="7">
        <v>43739</v>
      </c>
      <c r="C42" s="7">
        <v>43830</v>
      </c>
      <c r="D42" t="s">
        <v>91</v>
      </c>
      <c r="E42" s="4" t="s">
        <v>394</v>
      </c>
      <c r="F42" s="70" t="s">
        <v>138</v>
      </c>
      <c r="G42" s="70" t="s">
        <v>138</v>
      </c>
      <c r="H42" s="70" t="s">
        <v>126</v>
      </c>
      <c r="I42" s="4" t="s">
        <v>332</v>
      </c>
      <c r="J42" s="4" t="s">
        <v>333</v>
      </c>
      <c r="K42" s="4" t="s">
        <v>161</v>
      </c>
      <c r="L42" s="70" t="s">
        <v>101</v>
      </c>
      <c r="M42" s="58" t="s">
        <v>129</v>
      </c>
      <c r="N42" s="70" t="s">
        <v>103</v>
      </c>
      <c r="O42" s="20">
        <v>0</v>
      </c>
      <c r="P42" s="3">
        <v>0</v>
      </c>
      <c r="Q42" s="70" t="s">
        <v>122</v>
      </c>
      <c r="R42" s="7" t="s">
        <v>120</v>
      </c>
      <c r="S42" s="11" t="s">
        <v>407</v>
      </c>
      <c r="T42" s="70" t="s">
        <v>122</v>
      </c>
      <c r="U42" s="7" t="s">
        <v>120</v>
      </c>
      <c r="V42" s="7" t="s">
        <v>120</v>
      </c>
      <c r="W42" s="70" t="s">
        <v>129</v>
      </c>
      <c r="X42" s="7">
        <v>43733</v>
      </c>
      <c r="Y42" s="7">
        <v>43733</v>
      </c>
      <c r="Z42" s="73">
        <v>3720</v>
      </c>
      <c r="AA42" s="71">
        <v>30</v>
      </c>
      <c r="AB42" s="71">
        <v>0</v>
      </c>
      <c r="AC42" s="26">
        <v>43742</v>
      </c>
      <c r="AD42" s="23"/>
      <c r="AE42" s="23">
        <v>35</v>
      </c>
      <c r="AF42" s="114" t="s">
        <v>1420</v>
      </c>
      <c r="AG42" s="23" t="s">
        <v>114</v>
      </c>
      <c r="AH42" s="26">
        <v>43473</v>
      </c>
      <c r="AI42" s="26">
        <v>43473</v>
      </c>
      <c r="AJ42" s="23" t="s">
        <v>123</v>
      </c>
    </row>
    <row r="43" spans="1:36" customFormat="1" x14ac:dyDescent="0.25">
      <c r="A43" s="34">
        <v>2019</v>
      </c>
      <c r="B43" s="7">
        <v>43739</v>
      </c>
      <c r="C43" s="7">
        <v>43830</v>
      </c>
      <c r="D43" t="s">
        <v>91</v>
      </c>
      <c r="E43" s="4" t="s">
        <v>394</v>
      </c>
      <c r="F43" s="70" t="s">
        <v>138</v>
      </c>
      <c r="G43" s="70" t="s">
        <v>138</v>
      </c>
      <c r="H43" s="70" t="s">
        <v>126</v>
      </c>
      <c r="I43" s="4" t="s">
        <v>332</v>
      </c>
      <c r="J43" s="4" t="s">
        <v>333</v>
      </c>
      <c r="K43" s="4" t="s">
        <v>161</v>
      </c>
      <c r="L43" s="69" t="s">
        <v>101</v>
      </c>
      <c r="M43" s="58" t="s">
        <v>410</v>
      </c>
      <c r="N43" t="s">
        <v>103</v>
      </c>
      <c r="O43" s="20">
        <v>0</v>
      </c>
      <c r="P43" s="3">
        <v>0</v>
      </c>
      <c r="Q43" s="69" t="s">
        <v>122</v>
      </c>
      <c r="R43" s="7" t="s">
        <v>120</v>
      </c>
      <c r="S43" s="11" t="s">
        <v>407</v>
      </c>
      <c r="T43" s="39" t="s">
        <v>122</v>
      </c>
      <c r="U43" s="7" t="s">
        <v>120</v>
      </c>
      <c r="V43" s="11" t="s">
        <v>407</v>
      </c>
      <c r="W43" s="69" t="s">
        <v>410</v>
      </c>
      <c r="X43" s="7">
        <v>43733</v>
      </c>
      <c r="Y43" s="7">
        <v>43733</v>
      </c>
      <c r="Z43" s="73">
        <v>3720</v>
      </c>
      <c r="AA43" s="71">
        <v>25</v>
      </c>
      <c r="AB43" s="71">
        <v>0</v>
      </c>
      <c r="AC43" s="26">
        <v>43742</v>
      </c>
      <c r="AD43" s="23"/>
      <c r="AE43" s="23">
        <v>36</v>
      </c>
      <c r="AF43" s="114" t="s">
        <v>1420</v>
      </c>
      <c r="AG43" s="23" t="s">
        <v>114</v>
      </c>
      <c r="AH43" s="26">
        <v>43473</v>
      </c>
      <c r="AI43" s="26">
        <v>43473</v>
      </c>
      <c r="AJ43" s="23" t="s">
        <v>123</v>
      </c>
    </row>
    <row r="44" spans="1:36" customFormat="1" x14ac:dyDescent="0.25">
      <c r="A44" s="34">
        <v>2019</v>
      </c>
      <c r="B44" s="7">
        <v>43739</v>
      </c>
      <c r="C44" s="7">
        <v>43830</v>
      </c>
      <c r="D44" t="s">
        <v>91</v>
      </c>
      <c r="E44" s="4" t="s">
        <v>124</v>
      </c>
      <c r="F44" s="70" t="s">
        <v>125</v>
      </c>
      <c r="G44" s="70" t="s">
        <v>125</v>
      </c>
      <c r="H44" s="4" t="s">
        <v>126</v>
      </c>
      <c r="I44" s="4" t="s">
        <v>352</v>
      </c>
      <c r="J44" s="4" t="s">
        <v>127</v>
      </c>
      <c r="K44" s="4" t="s">
        <v>128</v>
      </c>
      <c r="L44" s="70" t="s">
        <v>101</v>
      </c>
      <c r="M44" s="58" t="s">
        <v>129</v>
      </c>
      <c r="N44" s="70" t="s">
        <v>103</v>
      </c>
      <c r="O44" s="20">
        <v>0</v>
      </c>
      <c r="P44" s="3">
        <v>0</v>
      </c>
      <c r="Q44" s="70" t="s">
        <v>122</v>
      </c>
      <c r="R44" s="7" t="s">
        <v>120</v>
      </c>
      <c r="S44" s="11" t="s">
        <v>407</v>
      </c>
      <c r="T44" s="70" t="s">
        <v>122</v>
      </c>
      <c r="U44" s="7" t="s">
        <v>120</v>
      </c>
      <c r="V44" s="7" t="s">
        <v>120</v>
      </c>
      <c r="W44" s="70" t="s">
        <v>129</v>
      </c>
      <c r="X44" s="7">
        <v>43726</v>
      </c>
      <c r="Y44" s="7">
        <v>43726</v>
      </c>
      <c r="Z44" s="73">
        <v>3750</v>
      </c>
      <c r="AA44" s="71">
        <v>212</v>
      </c>
      <c r="AB44" s="71">
        <v>0</v>
      </c>
      <c r="AC44" s="26">
        <v>43742</v>
      </c>
      <c r="AD44" s="23"/>
      <c r="AE44" s="23">
        <v>37</v>
      </c>
      <c r="AF44" s="114" t="s">
        <v>1420</v>
      </c>
      <c r="AG44" s="23" t="s">
        <v>114</v>
      </c>
      <c r="AH44" s="26">
        <v>43473</v>
      </c>
      <c r="AI44" s="26">
        <v>43473</v>
      </c>
      <c r="AJ44" s="23" t="s">
        <v>123</v>
      </c>
    </row>
    <row r="45" spans="1:36" customFormat="1" x14ac:dyDescent="0.25">
      <c r="A45" s="34">
        <v>2019</v>
      </c>
      <c r="B45" s="7">
        <v>43739</v>
      </c>
      <c r="C45" s="7">
        <v>43830</v>
      </c>
      <c r="D45" t="s">
        <v>91</v>
      </c>
      <c r="E45" s="4" t="s">
        <v>394</v>
      </c>
      <c r="F45" s="70" t="s">
        <v>138</v>
      </c>
      <c r="G45" s="70" t="s">
        <v>138</v>
      </c>
      <c r="H45" s="70" t="s">
        <v>126</v>
      </c>
      <c r="I45" s="4" t="s">
        <v>332</v>
      </c>
      <c r="J45" s="4" t="s">
        <v>333</v>
      </c>
      <c r="K45" s="4" t="s">
        <v>161</v>
      </c>
      <c r="L45" s="70" t="s">
        <v>101</v>
      </c>
      <c r="M45" s="58" t="s">
        <v>129</v>
      </c>
      <c r="N45" s="70" t="s">
        <v>103</v>
      </c>
      <c r="O45" s="20">
        <v>0</v>
      </c>
      <c r="P45" s="3">
        <v>0</v>
      </c>
      <c r="Q45" s="70" t="s">
        <v>122</v>
      </c>
      <c r="R45" s="7" t="s">
        <v>120</v>
      </c>
      <c r="S45" s="11" t="s">
        <v>407</v>
      </c>
      <c r="T45" s="70" t="s">
        <v>122</v>
      </c>
      <c r="U45" s="7" t="s">
        <v>120</v>
      </c>
      <c r="V45" s="7" t="s">
        <v>120</v>
      </c>
      <c r="W45" s="70" t="s">
        <v>129</v>
      </c>
      <c r="X45" s="7">
        <v>43726</v>
      </c>
      <c r="Y45" s="7">
        <v>43726</v>
      </c>
      <c r="Z45" s="73">
        <v>3750</v>
      </c>
      <c r="AA45" s="71">
        <v>261</v>
      </c>
      <c r="AB45" s="71">
        <v>0</v>
      </c>
      <c r="AC45" s="26">
        <v>43742</v>
      </c>
      <c r="AD45" s="23"/>
      <c r="AE45" s="23">
        <v>38</v>
      </c>
      <c r="AF45" s="114" t="s">
        <v>1420</v>
      </c>
      <c r="AG45" s="23" t="s">
        <v>114</v>
      </c>
      <c r="AH45" s="26">
        <v>43473</v>
      </c>
      <c r="AI45" s="26">
        <v>43473</v>
      </c>
      <c r="AJ45" s="23" t="s">
        <v>123</v>
      </c>
    </row>
    <row r="46" spans="1:36" customFormat="1" x14ac:dyDescent="0.25">
      <c r="A46" s="34">
        <v>2019</v>
      </c>
      <c r="B46" s="7">
        <v>43739</v>
      </c>
      <c r="C46" s="7">
        <v>43830</v>
      </c>
      <c r="D46" t="s">
        <v>91</v>
      </c>
      <c r="E46" s="4" t="s">
        <v>394</v>
      </c>
      <c r="F46" s="70" t="s">
        <v>138</v>
      </c>
      <c r="G46" s="70" t="s">
        <v>138</v>
      </c>
      <c r="H46" s="70" t="s">
        <v>126</v>
      </c>
      <c r="I46" s="4" t="s">
        <v>332</v>
      </c>
      <c r="J46" s="4" t="s">
        <v>333</v>
      </c>
      <c r="K46" s="4" t="s">
        <v>161</v>
      </c>
      <c r="L46" s="70" t="s">
        <v>101</v>
      </c>
      <c r="M46" s="58" t="s">
        <v>129</v>
      </c>
      <c r="N46" s="70" t="s">
        <v>103</v>
      </c>
      <c r="O46" s="20">
        <v>0</v>
      </c>
      <c r="P46" s="3">
        <v>0</v>
      </c>
      <c r="Q46" s="70" t="s">
        <v>122</v>
      </c>
      <c r="R46" s="7" t="s">
        <v>120</v>
      </c>
      <c r="S46" s="11" t="s">
        <v>407</v>
      </c>
      <c r="T46" s="70" t="s">
        <v>122</v>
      </c>
      <c r="U46" s="7" t="s">
        <v>120</v>
      </c>
      <c r="V46" s="7" t="s">
        <v>120</v>
      </c>
      <c r="W46" s="70" t="s">
        <v>129</v>
      </c>
      <c r="X46" s="7">
        <v>43726</v>
      </c>
      <c r="Y46" s="7">
        <v>43726</v>
      </c>
      <c r="Z46" s="73">
        <v>3750</v>
      </c>
      <c r="AA46" s="71">
        <v>174</v>
      </c>
      <c r="AB46" s="71">
        <v>0</v>
      </c>
      <c r="AC46" s="26">
        <v>43742</v>
      </c>
      <c r="AD46" s="23"/>
      <c r="AE46" s="23">
        <v>39</v>
      </c>
      <c r="AF46" s="114" t="s">
        <v>1420</v>
      </c>
      <c r="AG46" s="23" t="s">
        <v>114</v>
      </c>
      <c r="AH46" s="26">
        <v>43473</v>
      </c>
      <c r="AI46" s="26">
        <v>43473</v>
      </c>
      <c r="AJ46" s="23" t="s">
        <v>411</v>
      </c>
    </row>
    <row r="47" spans="1:36" customFormat="1" x14ac:dyDescent="0.25">
      <c r="A47" s="34">
        <v>2019</v>
      </c>
      <c r="B47" s="7">
        <v>43739</v>
      </c>
      <c r="C47" s="7">
        <v>43830</v>
      </c>
      <c r="D47" t="s">
        <v>91</v>
      </c>
      <c r="E47" s="4" t="s">
        <v>394</v>
      </c>
      <c r="F47" s="70" t="s">
        <v>146</v>
      </c>
      <c r="G47" s="70" t="s">
        <v>146</v>
      </c>
      <c r="H47" s="70" t="s">
        <v>126</v>
      </c>
      <c r="I47" s="4" t="s">
        <v>321</v>
      </c>
      <c r="J47" s="4" t="s">
        <v>274</v>
      </c>
      <c r="K47" s="4" t="s">
        <v>275</v>
      </c>
      <c r="L47" s="69" t="s">
        <v>101</v>
      </c>
      <c r="M47" s="58" t="s">
        <v>129</v>
      </c>
      <c r="N47" s="70" t="s">
        <v>103</v>
      </c>
      <c r="O47" s="20">
        <v>0</v>
      </c>
      <c r="P47" s="3">
        <v>0</v>
      </c>
      <c r="Q47" s="70" t="s">
        <v>122</v>
      </c>
      <c r="R47" s="7" t="s">
        <v>120</v>
      </c>
      <c r="S47" s="11" t="s">
        <v>407</v>
      </c>
      <c r="T47" s="70" t="s">
        <v>122</v>
      </c>
      <c r="U47" s="7" t="s">
        <v>120</v>
      </c>
      <c r="V47" s="7" t="s">
        <v>120</v>
      </c>
      <c r="W47" s="70" t="s">
        <v>129</v>
      </c>
      <c r="X47" s="7">
        <v>43733</v>
      </c>
      <c r="Y47" s="7">
        <v>43733</v>
      </c>
      <c r="Z47" s="73">
        <v>3750</v>
      </c>
      <c r="AA47" s="71">
        <v>151.5</v>
      </c>
      <c r="AB47" s="71">
        <v>0</v>
      </c>
      <c r="AC47" s="26">
        <v>43742</v>
      </c>
      <c r="AD47" s="23"/>
      <c r="AE47" s="23">
        <v>40</v>
      </c>
      <c r="AF47" s="114" t="s">
        <v>1420</v>
      </c>
      <c r="AG47" s="23" t="s">
        <v>114</v>
      </c>
      <c r="AH47" s="26">
        <v>43473</v>
      </c>
      <c r="AI47" s="26">
        <v>43473</v>
      </c>
      <c r="AJ47" s="23" t="s">
        <v>123</v>
      </c>
    </row>
    <row r="48" spans="1:36" customFormat="1" x14ac:dyDescent="0.25">
      <c r="A48" s="34">
        <v>2019</v>
      </c>
      <c r="B48" s="7">
        <v>43739</v>
      </c>
      <c r="C48" s="7">
        <v>43830</v>
      </c>
      <c r="D48" t="s">
        <v>91</v>
      </c>
      <c r="E48" s="4" t="s">
        <v>394</v>
      </c>
      <c r="F48" s="4" t="s">
        <v>383</v>
      </c>
      <c r="G48" s="70" t="s">
        <v>383</v>
      </c>
      <c r="H48" s="70" t="s">
        <v>126</v>
      </c>
      <c r="I48" s="4" t="s">
        <v>297</v>
      </c>
      <c r="J48" s="4" t="s">
        <v>384</v>
      </c>
      <c r="K48" s="4" t="s">
        <v>162</v>
      </c>
      <c r="L48" s="69" t="s">
        <v>101</v>
      </c>
      <c r="M48" s="58" t="s">
        <v>129</v>
      </c>
      <c r="N48" s="70" t="s">
        <v>103</v>
      </c>
      <c r="O48" s="20">
        <v>0</v>
      </c>
      <c r="P48" s="3">
        <v>0</v>
      </c>
      <c r="Q48" s="70" t="s">
        <v>122</v>
      </c>
      <c r="R48" s="7" t="s">
        <v>120</v>
      </c>
      <c r="S48" s="11" t="s">
        <v>407</v>
      </c>
      <c r="T48" s="70" t="s">
        <v>122</v>
      </c>
      <c r="U48" s="7" t="s">
        <v>120</v>
      </c>
      <c r="V48" s="7" t="s">
        <v>120</v>
      </c>
      <c r="W48" s="70" t="s">
        <v>129</v>
      </c>
      <c r="X48" s="7">
        <v>43733</v>
      </c>
      <c r="Y48" s="7">
        <v>43733</v>
      </c>
      <c r="Z48" s="73">
        <v>3750</v>
      </c>
      <c r="AA48" s="71">
        <v>163</v>
      </c>
      <c r="AB48" s="71">
        <v>0</v>
      </c>
      <c r="AC48" s="26">
        <v>43742</v>
      </c>
      <c r="AD48" s="23"/>
      <c r="AE48" s="23">
        <v>41</v>
      </c>
      <c r="AF48" s="114" t="s">
        <v>1420</v>
      </c>
      <c r="AG48" s="23" t="s">
        <v>114</v>
      </c>
      <c r="AH48" s="26">
        <v>43473</v>
      </c>
      <c r="AI48" s="26">
        <v>43473</v>
      </c>
      <c r="AJ48" s="23" t="s">
        <v>123</v>
      </c>
    </row>
    <row r="49" spans="1:36" customFormat="1" x14ac:dyDescent="0.25">
      <c r="A49" s="34">
        <v>2019</v>
      </c>
      <c r="B49" s="7">
        <v>43739</v>
      </c>
      <c r="C49" s="7">
        <v>43830</v>
      </c>
      <c r="D49" t="s">
        <v>91</v>
      </c>
      <c r="E49" s="4" t="s">
        <v>124</v>
      </c>
      <c r="F49" s="70" t="s">
        <v>125</v>
      </c>
      <c r="G49" s="70" t="s">
        <v>125</v>
      </c>
      <c r="H49" s="4" t="s">
        <v>265</v>
      </c>
      <c r="I49" s="4" t="s">
        <v>266</v>
      </c>
      <c r="J49" s="4" t="s">
        <v>189</v>
      </c>
      <c r="K49" s="4" t="s">
        <v>267</v>
      </c>
      <c r="L49" s="69" t="s">
        <v>101</v>
      </c>
      <c r="M49" s="58" t="s">
        <v>129</v>
      </c>
      <c r="N49" t="s">
        <v>103</v>
      </c>
      <c r="O49" s="20">
        <v>0</v>
      </c>
      <c r="P49" s="3">
        <v>0</v>
      </c>
      <c r="Q49" s="69" t="s">
        <v>122</v>
      </c>
      <c r="R49" s="7" t="s">
        <v>120</v>
      </c>
      <c r="S49" s="11" t="s">
        <v>412</v>
      </c>
      <c r="T49" s="39" t="s">
        <v>122</v>
      </c>
      <c r="U49" s="7" t="s">
        <v>120</v>
      </c>
      <c r="V49" s="7" t="s">
        <v>120</v>
      </c>
      <c r="W49" s="69" t="s">
        <v>129</v>
      </c>
      <c r="X49" s="7">
        <v>43726</v>
      </c>
      <c r="Y49" s="7">
        <v>43726</v>
      </c>
      <c r="Z49" s="73">
        <v>3720</v>
      </c>
      <c r="AA49" s="71">
        <v>340</v>
      </c>
      <c r="AB49" s="71">
        <v>0</v>
      </c>
      <c r="AC49" s="26">
        <v>43742</v>
      </c>
      <c r="AD49" s="23"/>
      <c r="AE49" s="23">
        <v>42</v>
      </c>
      <c r="AF49" s="114" t="s">
        <v>1420</v>
      </c>
      <c r="AG49" s="23" t="s">
        <v>114</v>
      </c>
      <c r="AH49" s="26">
        <v>43473</v>
      </c>
      <c r="AI49" s="26">
        <v>43473</v>
      </c>
      <c r="AJ49" s="23" t="s">
        <v>123</v>
      </c>
    </row>
    <row r="50" spans="1:36" customFormat="1" x14ac:dyDescent="0.25">
      <c r="A50" s="34">
        <v>2019</v>
      </c>
      <c r="B50" s="7">
        <v>43739</v>
      </c>
      <c r="C50" s="7">
        <v>43830</v>
      </c>
      <c r="D50" t="s">
        <v>91</v>
      </c>
      <c r="E50" s="4" t="s">
        <v>124</v>
      </c>
      <c r="F50" s="70" t="s">
        <v>125</v>
      </c>
      <c r="G50" s="70" t="s">
        <v>125</v>
      </c>
      <c r="H50" s="4" t="s">
        <v>265</v>
      </c>
      <c r="I50" s="4" t="s">
        <v>266</v>
      </c>
      <c r="J50" s="4" t="s">
        <v>189</v>
      </c>
      <c r="K50" s="4" t="s">
        <v>267</v>
      </c>
      <c r="L50" s="69" t="s">
        <v>101</v>
      </c>
      <c r="M50" s="58" t="s">
        <v>129</v>
      </c>
      <c r="N50" t="s">
        <v>103</v>
      </c>
      <c r="O50" s="20">
        <v>0</v>
      </c>
      <c r="P50" s="3">
        <v>0</v>
      </c>
      <c r="Q50" s="69" t="s">
        <v>122</v>
      </c>
      <c r="R50" s="7" t="s">
        <v>120</v>
      </c>
      <c r="S50" s="11" t="s">
        <v>412</v>
      </c>
      <c r="T50" s="70" t="s">
        <v>122</v>
      </c>
      <c r="U50" s="7" t="s">
        <v>120</v>
      </c>
      <c r="V50" s="7" t="s">
        <v>120</v>
      </c>
      <c r="W50" s="69" t="s">
        <v>129</v>
      </c>
      <c r="X50" s="7">
        <v>43728</v>
      </c>
      <c r="Y50" s="7">
        <v>43728</v>
      </c>
      <c r="Z50" s="73">
        <v>3720</v>
      </c>
      <c r="AA50" s="71">
        <v>510</v>
      </c>
      <c r="AB50" s="71">
        <v>0</v>
      </c>
      <c r="AC50" s="26">
        <v>43742</v>
      </c>
      <c r="AD50" s="23"/>
      <c r="AE50" s="23">
        <v>43</v>
      </c>
      <c r="AF50" s="114" t="s">
        <v>1420</v>
      </c>
      <c r="AG50" s="23" t="s">
        <v>114</v>
      </c>
      <c r="AH50" s="26">
        <v>43473</v>
      </c>
      <c r="AI50" s="26">
        <v>43473</v>
      </c>
      <c r="AJ50" s="23" t="s">
        <v>123</v>
      </c>
    </row>
    <row r="51" spans="1:36" customFormat="1" x14ac:dyDescent="0.25">
      <c r="A51" s="34">
        <v>2019</v>
      </c>
      <c r="B51" s="7">
        <v>43739</v>
      </c>
      <c r="C51" s="7">
        <v>43830</v>
      </c>
      <c r="D51" t="s">
        <v>91</v>
      </c>
      <c r="E51" s="4" t="s">
        <v>394</v>
      </c>
      <c r="F51" s="70" t="s">
        <v>206</v>
      </c>
      <c r="G51" s="70" t="s">
        <v>206</v>
      </c>
      <c r="H51" s="4" t="s">
        <v>265</v>
      </c>
      <c r="I51" s="4" t="s">
        <v>268</v>
      </c>
      <c r="J51" s="4" t="s">
        <v>269</v>
      </c>
      <c r="K51" s="4" t="s">
        <v>413</v>
      </c>
      <c r="L51" s="69" t="s">
        <v>101</v>
      </c>
      <c r="M51" s="58" t="s">
        <v>414</v>
      </c>
      <c r="N51" t="s">
        <v>103</v>
      </c>
      <c r="O51" s="20">
        <v>0</v>
      </c>
      <c r="P51" s="3">
        <v>0</v>
      </c>
      <c r="Q51" s="69" t="s">
        <v>122</v>
      </c>
      <c r="R51" s="7" t="s">
        <v>120</v>
      </c>
      <c r="S51" s="11" t="s">
        <v>412</v>
      </c>
      <c r="T51" s="39" t="s">
        <v>122</v>
      </c>
      <c r="U51" s="7" t="s">
        <v>120</v>
      </c>
      <c r="V51" s="11" t="s">
        <v>412</v>
      </c>
      <c r="W51" s="69" t="s">
        <v>414</v>
      </c>
      <c r="X51" s="7">
        <v>43726</v>
      </c>
      <c r="Y51" s="7">
        <v>43726</v>
      </c>
      <c r="Z51" s="73">
        <v>3720</v>
      </c>
      <c r="AA51" s="71">
        <v>200</v>
      </c>
      <c r="AB51" s="71">
        <v>0</v>
      </c>
      <c r="AC51" s="26">
        <v>43742</v>
      </c>
      <c r="AD51" s="23"/>
      <c r="AE51" s="23">
        <v>44</v>
      </c>
      <c r="AF51" s="114" t="s">
        <v>1420</v>
      </c>
      <c r="AG51" s="23" t="s">
        <v>114</v>
      </c>
      <c r="AH51" s="26">
        <v>43473</v>
      </c>
      <c r="AI51" s="26">
        <v>43473</v>
      </c>
      <c r="AJ51" s="23" t="s">
        <v>123</v>
      </c>
    </row>
    <row r="52" spans="1:36" customFormat="1" x14ac:dyDescent="0.25">
      <c r="A52" s="34">
        <v>2019</v>
      </c>
      <c r="B52" s="7">
        <v>43739</v>
      </c>
      <c r="C52" s="7">
        <v>43830</v>
      </c>
      <c r="D52" t="s">
        <v>91</v>
      </c>
      <c r="E52" s="4" t="s">
        <v>394</v>
      </c>
      <c r="F52" s="70" t="s">
        <v>210</v>
      </c>
      <c r="G52" s="70" t="s">
        <v>210</v>
      </c>
      <c r="H52" s="4" t="s">
        <v>265</v>
      </c>
      <c r="I52" s="4" t="s">
        <v>330</v>
      </c>
      <c r="J52" s="4" t="s">
        <v>331</v>
      </c>
      <c r="K52" s="4" t="s">
        <v>317</v>
      </c>
      <c r="L52" s="69" t="s">
        <v>101</v>
      </c>
      <c r="M52" s="58" t="s">
        <v>129</v>
      </c>
      <c r="N52" t="s">
        <v>103</v>
      </c>
      <c r="O52" s="20">
        <v>0</v>
      </c>
      <c r="P52" s="3">
        <v>0</v>
      </c>
      <c r="Q52" s="69" t="s">
        <v>122</v>
      </c>
      <c r="R52" s="7" t="s">
        <v>120</v>
      </c>
      <c r="S52" s="11" t="s">
        <v>412</v>
      </c>
      <c r="T52" s="70" t="s">
        <v>122</v>
      </c>
      <c r="U52" s="7" t="s">
        <v>120</v>
      </c>
      <c r="V52" s="7" t="s">
        <v>120</v>
      </c>
      <c r="W52" s="69" t="s">
        <v>129</v>
      </c>
      <c r="X52" s="7">
        <v>43728</v>
      </c>
      <c r="Y52" s="7">
        <v>43728</v>
      </c>
      <c r="Z52" s="73">
        <v>3750</v>
      </c>
      <c r="AA52" s="71">
        <v>150</v>
      </c>
      <c r="AB52" s="71">
        <v>0</v>
      </c>
      <c r="AC52" s="26">
        <v>43742</v>
      </c>
      <c r="AD52" s="23"/>
      <c r="AE52" s="23">
        <v>45</v>
      </c>
      <c r="AF52" s="114" t="s">
        <v>1420</v>
      </c>
      <c r="AG52" s="23" t="s">
        <v>114</v>
      </c>
      <c r="AH52" s="26">
        <v>43473</v>
      </c>
      <c r="AI52" s="26">
        <v>43473</v>
      </c>
      <c r="AJ52" s="23" t="s">
        <v>123</v>
      </c>
    </row>
    <row r="53" spans="1:36" customFormat="1" x14ac:dyDescent="0.25">
      <c r="A53" s="34">
        <v>2019</v>
      </c>
      <c r="B53" s="7">
        <v>43739</v>
      </c>
      <c r="C53" s="7">
        <v>43830</v>
      </c>
      <c r="D53" t="s">
        <v>91</v>
      </c>
      <c r="E53" s="4" t="s">
        <v>394</v>
      </c>
      <c r="F53" s="70" t="s">
        <v>206</v>
      </c>
      <c r="G53" s="70" t="s">
        <v>206</v>
      </c>
      <c r="H53" s="4" t="s">
        <v>265</v>
      </c>
      <c r="I53" s="4" t="s">
        <v>268</v>
      </c>
      <c r="J53" s="4" t="s">
        <v>269</v>
      </c>
      <c r="K53" s="4" t="s">
        <v>413</v>
      </c>
      <c r="L53" s="69" t="s">
        <v>101</v>
      </c>
      <c r="M53" s="58" t="s">
        <v>129</v>
      </c>
      <c r="N53" s="70" t="s">
        <v>103</v>
      </c>
      <c r="O53" s="20">
        <v>0</v>
      </c>
      <c r="P53" s="3">
        <v>0</v>
      </c>
      <c r="Q53" s="70" t="s">
        <v>122</v>
      </c>
      <c r="R53" s="7" t="s">
        <v>120</v>
      </c>
      <c r="S53" s="11" t="s">
        <v>412</v>
      </c>
      <c r="T53" s="70" t="s">
        <v>122</v>
      </c>
      <c r="U53" s="7" t="s">
        <v>120</v>
      </c>
      <c r="V53" s="7" t="s">
        <v>120</v>
      </c>
      <c r="W53" s="70" t="s">
        <v>129</v>
      </c>
      <c r="X53" s="7">
        <v>43728</v>
      </c>
      <c r="Y53" s="7">
        <v>43728</v>
      </c>
      <c r="Z53" s="73">
        <v>3750</v>
      </c>
      <c r="AA53" s="71">
        <v>150</v>
      </c>
      <c r="AB53" s="71">
        <v>0</v>
      </c>
      <c r="AC53" s="26">
        <v>43742</v>
      </c>
      <c r="AD53" s="23"/>
      <c r="AE53" s="23">
        <v>46</v>
      </c>
      <c r="AF53" s="114" t="s">
        <v>1420</v>
      </c>
      <c r="AG53" s="23" t="s">
        <v>114</v>
      </c>
      <c r="AH53" s="26">
        <v>43473</v>
      </c>
      <c r="AI53" s="26">
        <v>43473</v>
      </c>
      <c r="AJ53" s="23" t="s">
        <v>123</v>
      </c>
    </row>
    <row r="54" spans="1:36" customFormat="1" x14ac:dyDescent="0.25">
      <c r="A54" s="34">
        <v>2019</v>
      </c>
      <c r="B54" s="7">
        <v>43739</v>
      </c>
      <c r="C54" s="7">
        <v>43830</v>
      </c>
      <c r="D54" t="s">
        <v>91</v>
      </c>
      <c r="E54" s="4" t="s">
        <v>394</v>
      </c>
      <c r="F54" s="41" t="s">
        <v>173</v>
      </c>
      <c r="G54" s="70" t="s">
        <v>173</v>
      </c>
      <c r="H54" s="4" t="s">
        <v>265</v>
      </c>
      <c r="I54" s="4" t="s">
        <v>387</v>
      </c>
      <c r="J54" s="4" t="s">
        <v>256</v>
      </c>
      <c r="K54" s="4" t="s">
        <v>415</v>
      </c>
      <c r="L54" s="69" t="s">
        <v>101</v>
      </c>
      <c r="M54" s="58" t="s">
        <v>129</v>
      </c>
      <c r="N54" s="70" t="s">
        <v>103</v>
      </c>
      <c r="O54" s="20">
        <v>0</v>
      </c>
      <c r="P54" s="3">
        <v>0</v>
      </c>
      <c r="Q54" s="70" t="s">
        <v>122</v>
      </c>
      <c r="R54" s="7" t="s">
        <v>120</v>
      </c>
      <c r="S54" s="11" t="s">
        <v>412</v>
      </c>
      <c r="T54" s="70" t="s">
        <v>122</v>
      </c>
      <c r="U54" s="7" t="s">
        <v>120</v>
      </c>
      <c r="V54" s="7" t="s">
        <v>120</v>
      </c>
      <c r="W54" s="70" t="s">
        <v>129</v>
      </c>
      <c r="X54" s="7">
        <v>43721</v>
      </c>
      <c r="Y54" s="7">
        <v>43721</v>
      </c>
      <c r="Z54" s="73">
        <v>3750</v>
      </c>
      <c r="AA54" s="71">
        <v>150</v>
      </c>
      <c r="AB54" s="71">
        <v>0</v>
      </c>
      <c r="AC54" s="26">
        <v>43742</v>
      </c>
      <c r="AD54" s="23"/>
      <c r="AE54" s="23">
        <v>47</v>
      </c>
      <c r="AF54" s="114" t="s">
        <v>1420</v>
      </c>
      <c r="AG54" s="23" t="s">
        <v>114</v>
      </c>
      <c r="AH54" s="26">
        <v>43473</v>
      </c>
      <c r="AI54" s="26">
        <v>43473</v>
      </c>
      <c r="AJ54" s="23" t="s">
        <v>123</v>
      </c>
    </row>
    <row r="55" spans="1:36" customFormat="1" x14ac:dyDescent="0.25">
      <c r="A55" s="34">
        <v>2019</v>
      </c>
      <c r="B55" s="7">
        <v>43739</v>
      </c>
      <c r="C55" s="7">
        <v>43830</v>
      </c>
      <c r="D55" t="s">
        <v>91</v>
      </c>
      <c r="E55" s="4" t="s">
        <v>394</v>
      </c>
      <c r="F55" s="41" t="s">
        <v>173</v>
      </c>
      <c r="G55" s="70" t="s">
        <v>173</v>
      </c>
      <c r="H55" s="4" t="s">
        <v>265</v>
      </c>
      <c r="I55" s="4" t="s">
        <v>416</v>
      </c>
      <c r="J55" s="4" t="s">
        <v>417</v>
      </c>
      <c r="K55" s="4" t="s">
        <v>189</v>
      </c>
      <c r="L55" s="69" t="s">
        <v>101</v>
      </c>
      <c r="M55" s="58" t="s">
        <v>129</v>
      </c>
      <c r="N55" t="s">
        <v>103</v>
      </c>
      <c r="O55" s="20">
        <v>0</v>
      </c>
      <c r="P55" s="3">
        <v>0</v>
      </c>
      <c r="Q55" s="69" t="s">
        <v>122</v>
      </c>
      <c r="R55" s="7" t="s">
        <v>120</v>
      </c>
      <c r="S55" s="11" t="s">
        <v>412</v>
      </c>
      <c r="T55" s="41" t="s">
        <v>122</v>
      </c>
      <c r="U55" s="7" t="s">
        <v>120</v>
      </c>
      <c r="V55" s="7" t="s">
        <v>120</v>
      </c>
      <c r="W55" s="69" t="s">
        <v>129</v>
      </c>
      <c r="X55" s="7">
        <v>43721</v>
      </c>
      <c r="Y55" s="7">
        <v>43721</v>
      </c>
      <c r="Z55" s="73">
        <v>3750</v>
      </c>
      <c r="AA55" s="71">
        <v>150</v>
      </c>
      <c r="AB55" s="71">
        <v>0</v>
      </c>
      <c r="AC55" s="26">
        <v>43742</v>
      </c>
      <c r="AD55" s="23"/>
      <c r="AE55" s="23">
        <v>48</v>
      </c>
      <c r="AF55" s="114" t="s">
        <v>1420</v>
      </c>
      <c r="AG55" s="23" t="s">
        <v>114</v>
      </c>
      <c r="AH55" s="26">
        <v>43473</v>
      </c>
      <c r="AI55" s="26">
        <v>43473</v>
      </c>
      <c r="AJ55" s="23" t="s">
        <v>123</v>
      </c>
    </row>
    <row r="56" spans="1:36" customFormat="1" x14ac:dyDescent="0.25">
      <c r="A56" s="34">
        <v>2019</v>
      </c>
      <c r="B56" s="7">
        <v>43739</v>
      </c>
      <c r="C56" s="7">
        <v>43830</v>
      </c>
      <c r="D56" t="s">
        <v>91</v>
      </c>
      <c r="E56" s="4" t="s">
        <v>394</v>
      </c>
      <c r="F56" s="70" t="s">
        <v>210</v>
      </c>
      <c r="G56" s="70" t="s">
        <v>210</v>
      </c>
      <c r="H56" s="4" t="s">
        <v>265</v>
      </c>
      <c r="I56" s="4" t="s">
        <v>330</v>
      </c>
      <c r="J56" s="4" t="s">
        <v>331</v>
      </c>
      <c r="K56" s="4" t="s">
        <v>317</v>
      </c>
      <c r="L56" s="70" t="s">
        <v>101</v>
      </c>
      <c r="M56" s="58" t="s">
        <v>129</v>
      </c>
      <c r="N56" s="70" t="s">
        <v>103</v>
      </c>
      <c r="O56" s="20">
        <v>0</v>
      </c>
      <c r="P56" s="3">
        <v>0</v>
      </c>
      <c r="Q56" s="70" t="s">
        <v>122</v>
      </c>
      <c r="R56" s="7" t="s">
        <v>120</v>
      </c>
      <c r="S56" s="11" t="s">
        <v>412</v>
      </c>
      <c r="T56" s="70" t="s">
        <v>122</v>
      </c>
      <c r="U56" s="7" t="s">
        <v>120</v>
      </c>
      <c r="V56" s="7" t="s">
        <v>120</v>
      </c>
      <c r="W56" s="70" t="s">
        <v>129</v>
      </c>
      <c r="X56" s="7">
        <v>43721</v>
      </c>
      <c r="Y56" s="7">
        <v>43721</v>
      </c>
      <c r="Z56" s="73">
        <v>3750</v>
      </c>
      <c r="AA56" s="71">
        <v>150</v>
      </c>
      <c r="AB56" s="71">
        <v>0</v>
      </c>
      <c r="AC56" s="26">
        <v>43742</v>
      </c>
      <c r="AD56" s="23"/>
      <c r="AE56" s="23">
        <v>49</v>
      </c>
      <c r="AF56" s="114" t="s">
        <v>1420</v>
      </c>
      <c r="AG56" s="23" t="s">
        <v>114</v>
      </c>
      <c r="AH56" s="26">
        <v>43473</v>
      </c>
      <c r="AI56" s="26">
        <v>43473</v>
      </c>
      <c r="AJ56" s="23" t="s">
        <v>123</v>
      </c>
    </row>
    <row r="57" spans="1:36" customFormat="1" x14ac:dyDescent="0.25">
      <c r="A57" s="34">
        <v>2019</v>
      </c>
      <c r="B57" s="7">
        <v>43739</v>
      </c>
      <c r="C57" s="7">
        <v>43830</v>
      </c>
      <c r="D57" t="s">
        <v>91</v>
      </c>
      <c r="E57" s="4" t="s">
        <v>394</v>
      </c>
      <c r="F57" s="70" t="s">
        <v>206</v>
      </c>
      <c r="G57" s="70" t="s">
        <v>206</v>
      </c>
      <c r="H57" s="4" t="s">
        <v>265</v>
      </c>
      <c r="I57" s="4" t="s">
        <v>268</v>
      </c>
      <c r="J57" s="4" t="s">
        <v>269</v>
      </c>
      <c r="K57" s="4" t="s">
        <v>413</v>
      </c>
      <c r="L57" s="70" t="s">
        <v>101</v>
      </c>
      <c r="M57" s="58" t="s">
        <v>129</v>
      </c>
      <c r="N57" s="70" t="s">
        <v>103</v>
      </c>
      <c r="O57" s="20">
        <v>0</v>
      </c>
      <c r="P57" s="3">
        <v>0</v>
      </c>
      <c r="Q57" s="70" t="s">
        <v>122</v>
      </c>
      <c r="R57" s="7" t="s">
        <v>120</v>
      </c>
      <c r="S57" s="11" t="s">
        <v>412</v>
      </c>
      <c r="T57" s="70" t="s">
        <v>122</v>
      </c>
      <c r="U57" s="7" t="s">
        <v>120</v>
      </c>
      <c r="V57" s="7" t="s">
        <v>120</v>
      </c>
      <c r="W57" s="70" t="s">
        <v>129</v>
      </c>
      <c r="X57" s="7">
        <v>43721</v>
      </c>
      <c r="Y57" s="7">
        <v>43721</v>
      </c>
      <c r="Z57" s="73">
        <v>3750</v>
      </c>
      <c r="AA57" s="71">
        <v>150</v>
      </c>
      <c r="AB57" s="71">
        <v>0</v>
      </c>
      <c r="AC57" s="26">
        <v>43742</v>
      </c>
      <c r="AD57" s="23"/>
      <c r="AE57" s="23">
        <v>50</v>
      </c>
      <c r="AF57" s="114" t="s">
        <v>1420</v>
      </c>
      <c r="AG57" s="23" t="s">
        <v>114</v>
      </c>
      <c r="AH57" s="26">
        <v>43473</v>
      </c>
      <c r="AI57" s="26">
        <v>43473</v>
      </c>
      <c r="AJ57" s="23" t="s">
        <v>123</v>
      </c>
    </row>
    <row r="58" spans="1:36" customFormat="1" x14ac:dyDescent="0.25">
      <c r="A58" s="34">
        <v>2019</v>
      </c>
      <c r="B58" s="7">
        <v>43739</v>
      </c>
      <c r="C58" s="7">
        <v>43830</v>
      </c>
      <c r="D58" t="s">
        <v>91</v>
      </c>
      <c r="E58" s="4" t="s">
        <v>124</v>
      </c>
      <c r="F58" s="70" t="s">
        <v>125</v>
      </c>
      <c r="G58" s="70" t="s">
        <v>125</v>
      </c>
      <c r="H58" s="4" t="s">
        <v>265</v>
      </c>
      <c r="I58" s="4" t="s">
        <v>266</v>
      </c>
      <c r="J58" s="4" t="s">
        <v>189</v>
      </c>
      <c r="K58" s="4" t="s">
        <v>267</v>
      </c>
      <c r="L58" s="70" t="s">
        <v>101</v>
      </c>
      <c r="M58" s="58" t="s">
        <v>129</v>
      </c>
      <c r="N58" s="70" t="s">
        <v>103</v>
      </c>
      <c r="O58" s="20">
        <v>2</v>
      </c>
      <c r="P58" s="3">
        <v>392</v>
      </c>
      <c r="Q58" s="70" t="s">
        <v>122</v>
      </c>
      <c r="R58" s="7" t="s">
        <v>120</v>
      </c>
      <c r="S58" s="11" t="s">
        <v>412</v>
      </c>
      <c r="T58" s="70" t="s">
        <v>122</v>
      </c>
      <c r="U58" s="7" t="s">
        <v>120</v>
      </c>
      <c r="V58" s="7" t="s">
        <v>120</v>
      </c>
      <c r="W58" s="70" t="s">
        <v>129</v>
      </c>
      <c r="X58" s="7">
        <v>43728</v>
      </c>
      <c r="Y58" s="7">
        <v>43728</v>
      </c>
      <c r="Z58" s="73">
        <v>3750</v>
      </c>
      <c r="AA58" s="71">
        <v>588</v>
      </c>
      <c r="AB58" s="71">
        <v>0</v>
      </c>
      <c r="AC58" s="26">
        <v>43742</v>
      </c>
      <c r="AD58" s="23"/>
      <c r="AE58" s="23">
        <v>51</v>
      </c>
      <c r="AF58" s="114" t="s">
        <v>1420</v>
      </c>
      <c r="AG58" s="23" t="s">
        <v>114</v>
      </c>
      <c r="AH58" s="26">
        <v>43473</v>
      </c>
      <c r="AI58" s="26">
        <v>43473</v>
      </c>
      <c r="AJ58" s="23" t="s">
        <v>123</v>
      </c>
    </row>
    <row r="59" spans="1:36" customFormat="1" x14ac:dyDescent="0.25">
      <c r="A59" s="34">
        <v>2019</v>
      </c>
      <c r="B59" s="7">
        <v>43739</v>
      </c>
      <c r="C59" s="7">
        <v>43830</v>
      </c>
      <c r="D59" t="s">
        <v>91</v>
      </c>
      <c r="E59" s="4" t="s">
        <v>394</v>
      </c>
      <c r="F59" s="70" t="s">
        <v>206</v>
      </c>
      <c r="G59" s="70" t="s">
        <v>206</v>
      </c>
      <c r="H59" s="4" t="s">
        <v>199</v>
      </c>
      <c r="I59" s="4" t="s">
        <v>205</v>
      </c>
      <c r="J59" s="4" t="s">
        <v>161</v>
      </c>
      <c r="K59" s="4" t="s">
        <v>153</v>
      </c>
      <c r="L59" s="69" t="s">
        <v>101</v>
      </c>
      <c r="M59" s="58" t="s">
        <v>418</v>
      </c>
      <c r="N59" t="s">
        <v>103</v>
      </c>
      <c r="O59" s="20">
        <v>0</v>
      </c>
      <c r="P59" s="3">
        <v>0</v>
      </c>
      <c r="Q59" s="69" t="s">
        <v>122</v>
      </c>
      <c r="R59" s="7" t="s">
        <v>120</v>
      </c>
      <c r="S59" s="11" t="s">
        <v>419</v>
      </c>
      <c r="T59" s="39" t="s">
        <v>122</v>
      </c>
      <c r="U59" s="7" t="s">
        <v>120</v>
      </c>
      <c r="V59" s="11" t="s">
        <v>419</v>
      </c>
      <c r="W59" s="69" t="s">
        <v>418</v>
      </c>
      <c r="X59" s="7">
        <v>43732</v>
      </c>
      <c r="Y59" s="7">
        <v>43732</v>
      </c>
      <c r="Z59" s="73">
        <v>3720</v>
      </c>
      <c r="AA59" s="71">
        <v>80</v>
      </c>
      <c r="AB59" s="71">
        <v>0</v>
      </c>
      <c r="AC59" s="26">
        <v>43742</v>
      </c>
      <c r="AD59" s="23"/>
      <c r="AE59" s="23">
        <v>52</v>
      </c>
      <c r="AF59" s="114" t="s">
        <v>1420</v>
      </c>
      <c r="AG59" s="23" t="s">
        <v>114</v>
      </c>
      <c r="AH59" s="26">
        <v>43473</v>
      </c>
      <c r="AI59" s="26">
        <v>43473</v>
      </c>
      <c r="AJ59" s="23" t="s">
        <v>123</v>
      </c>
    </row>
    <row r="60" spans="1:36" customFormat="1" x14ac:dyDescent="0.25">
      <c r="A60" s="34">
        <v>2019</v>
      </c>
      <c r="B60" s="7">
        <v>43739</v>
      </c>
      <c r="C60" s="7">
        <v>43830</v>
      </c>
      <c r="D60" t="s">
        <v>91</v>
      </c>
      <c r="E60" s="4" t="s">
        <v>394</v>
      </c>
      <c r="F60" s="70" t="s">
        <v>206</v>
      </c>
      <c r="G60" s="70" t="s">
        <v>206</v>
      </c>
      <c r="H60" s="4" t="s">
        <v>199</v>
      </c>
      <c r="I60" s="4" t="s">
        <v>205</v>
      </c>
      <c r="J60" s="4" t="s">
        <v>161</v>
      </c>
      <c r="K60" s="4" t="s">
        <v>153</v>
      </c>
      <c r="L60" s="69" t="s">
        <v>101</v>
      </c>
      <c r="M60" s="58" t="s">
        <v>420</v>
      </c>
      <c r="N60" t="s">
        <v>103</v>
      </c>
      <c r="O60" s="20">
        <v>0</v>
      </c>
      <c r="P60" s="3">
        <v>0</v>
      </c>
      <c r="Q60" s="69" t="s">
        <v>122</v>
      </c>
      <c r="R60" s="7" t="s">
        <v>120</v>
      </c>
      <c r="S60" s="11" t="s">
        <v>419</v>
      </c>
      <c r="T60" s="39" t="s">
        <v>122</v>
      </c>
      <c r="U60" s="7" t="s">
        <v>120</v>
      </c>
      <c r="V60" s="11" t="s">
        <v>419</v>
      </c>
      <c r="W60" s="69" t="s">
        <v>420</v>
      </c>
      <c r="X60" s="7">
        <v>43732</v>
      </c>
      <c r="Y60" s="7">
        <v>43732</v>
      </c>
      <c r="Z60" s="73">
        <v>3720</v>
      </c>
      <c r="AA60" s="71">
        <v>300</v>
      </c>
      <c r="AB60" s="71">
        <v>0</v>
      </c>
      <c r="AC60" s="26">
        <v>43742</v>
      </c>
      <c r="AD60" s="23"/>
      <c r="AE60" s="23">
        <v>53</v>
      </c>
      <c r="AF60" s="114" t="s">
        <v>1420</v>
      </c>
      <c r="AG60" s="23" t="s">
        <v>114</v>
      </c>
      <c r="AH60" s="26">
        <v>43473</v>
      </c>
      <c r="AI60" s="26">
        <v>43473</v>
      </c>
      <c r="AJ60" s="23" t="s">
        <v>123</v>
      </c>
    </row>
    <row r="61" spans="1:36" customFormat="1" x14ac:dyDescent="0.25">
      <c r="A61" s="34">
        <v>2019</v>
      </c>
      <c r="B61" s="7">
        <v>43739</v>
      </c>
      <c r="C61" s="7">
        <v>43830</v>
      </c>
      <c r="D61" t="s">
        <v>91</v>
      </c>
      <c r="E61" s="4" t="s">
        <v>394</v>
      </c>
      <c r="F61" s="70" t="s">
        <v>146</v>
      </c>
      <c r="G61" s="70" t="s">
        <v>146</v>
      </c>
      <c r="H61" s="4" t="s">
        <v>199</v>
      </c>
      <c r="I61" s="4" t="s">
        <v>202</v>
      </c>
      <c r="J61" s="4" t="s">
        <v>203</v>
      </c>
      <c r="K61" s="4" t="s">
        <v>204</v>
      </c>
      <c r="L61" s="69" t="s">
        <v>101</v>
      </c>
      <c r="M61" s="58" t="s">
        <v>421</v>
      </c>
      <c r="N61" t="s">
        <v>103</v>
      </c>
      <c r="O61" s="20">
        <v>0</v>
      </c>
      <c r="P61" s="3">
        <v>0</v>
      </c>
      <c r="Q61" s="69" t="s">
        <v>122</v>
      </c>
      <c r="R61" s="7" t="s">
        <v>120</v>
      </c>
      <c r="S61" s="11" t="s">
        <v>419</v>
      </c>
      <c r="T61" s="70" t="s">
        <v>122</v>
      </c>
      <c r="U61" s="7" t="s">
        <v>120</v>
      </c>
      <c r="V61" s="11" t="s">
        <v>419</v>
      </c>
      <c r="W61" s="69" t="s">
        <v>421</v>
      </c>
      <c r="X61" s="7">
        <v>43738</v>
      </c>
      <c r="Y61" s="7">
        <v>43738</v>
      </c>
      <c r="Z61" s="73">
        <v>3720</v>
      </c>
      <c r="AA61" s="71">
        <v>100</v>
      </c>
      <c r="AB61" s="71">
        <v>0</v>
      </c>
      <c r="AC61" s="26">
        <v>43742</v>
      </c>
      <c r="AD61" s="23"/>
      <c r="AE61" s="23">
        <v>54</v>
      </c>
      <c r="AF61" s="114" t="s">
        <v>1420</v>
      </c>
      <c r="AG61" s="23" t="s">
        <v>114</v>
      </c>
      <c r="AH61" s="26">
        <v>43473</v>
      </c>
      <c r="AI61" s="26">
        <v>43473</v>
      </c>
      <c r="AJ61" s="23" t="s">
        <v>123</v>
      </c>
    </row>
    <row r="62" spans="1:36" customFormat="1" x14ac:dyDescent="0.25">
      <c r="A62" s="34">
        <v>2019</v>
      </c>
      <c r="B62" s="7">
        <v>43739</v>
      </c>
      <c r="C62" s="7">
        <v>43830</v>
      </c>
      <c r="D62" t="s">
        <v>91</v>
      </c>
      <c r="E62" s="4" t="s">
        <v>394</v>
      </c>
      <c r="F62" s="70" t="s">
        <v>146</v>
      </c>
      <c r="G62" s="70" t="s">
        <v>146</v>
      </c>
      <c r="H62" s="4" t="s">
        <v>199</v>
      </c>
      <c r="I62" s="4" t="s">
        <v>202</v>
      </c>
      <c r="J62" s="4" t="s">
        <v>203</v>
      </c>
      <c r="K62" s="4" t="s">
        <v>204</v>
      </c>
      <c r="L62" s="70" t="s">
        <v>101</v>
      </c>
      <c r="M62" s="58" t="s">
        <v>422</v>
      </c>
      <c r="N62" s="70" t="s">
        <v>103</v>
      </c>
      <c r="O62" s="20">
        <v>0</v>
      </c>
      <c r="P62" s="3">
        <v>0</v>
      </c>
      <c r="Q62" s="70" t="s">
        <v>122</v>
      </c>
      <c r="R62" s="7" t="s">
        <v>120</v>
      </c>
      <c r="S62" s="11" t="s">
        <v>419</v>
      </c>
      <c r="T62" s="70" t="s">
        <v>122</v>
      </c>
      <c r="U62" s="7" t="s">
        <v>120</v>
      </c>
      <c r="V62" s="11" t="s">
        <v>419</v>
      </c>
      <c r="W62" s="70" t="s">
        <v>422</v>
      </c>
      <c r="X62" s="7">
        <v>43738</v>
      </c>
      <c r="Y62" s="7">
        <v>43738</v>
      </c>
      <c r="Z62" s="73">
        <v>3720</v>
      </c>
      <c r="AA62" s="71">
        <v>100</v>
      </c>
      <c r="AB62" s="71">
        <v>0</v>
      </c>
      <c r="AC62" s="26">
        <v>43742</v>
      </c>
      <c r="AD62" s="23"/>
      <c r="AE62" s="23">
        <v>55</v>
      </c>
      <c r="AF62" s="114" t="s">
        <v>1420</v>
      </c>
      <c r="AG62" s="23" t="s">
        <v>114</v>
      </c>
      <c r="AH62" s="26">
        <v>43473</v>
      </c>
      <c r="AI62" s="26">
        <v>43473</v>
      </c>
      <c r="AJ62" s="23" t="s">
        <v>123</v>
      </c>
    </row>
    <row r="63" spans="1:36" customFormat="1" x14ac:dyDescent="0.25">
      <c r="A63" s="34">
        <v>2019</v>
      </c>
      <c r="B63" s="7">
        <v>43739</v>
      </c>
      <c r="C63" s="7">
        <v>43830</v>
      </c>
      <c r="D63" t="s">
        <v>91</v>
      </c>
      <c r="E63" s="4" t="s">
        <v>394</v>
      </c>
      <c r="F63" s="70" t="s">
        <v>146</v>
      </c>
      <c r="G63" s="70" t="s">
        <v>146</v>
      </c>
      <c r="H63" s="4" t="s">
        <v>199</v>
      </c>
      <c r="I63" s="4" t="s">
        <v>202</v>
      </c>
      <c r="J63" s="4" t="s">
        <v>203</v>
      </c>
      <c r="K63" s="4" t="s">
        <v>204</v>
      </c>
      <c r="L63" s="70" t="s">
        <v>101</v>
      </c>
      <c r="M63" s="58" t="s">
        <v>422</v>
      </c>
      <c r="N63" s="70" t="s">
        <v>103</v>
      </c>
      <c r="O63" s="20">
        <v>0</v>
      </c>
      <c r="P63" s="3">
        <v>0</v>
      </c>
      <c r="Q63" s="70" t="s">
        <v>122</v>
      </c>
      <c r="R63" s="7" t="s">
        <v>120</v>
      </c>
      <c r="S63" s="11" t="s">
        <v>419</v>
      </c>
      <c r="T63" s="70" t="s">
        <v>122</v>
      </c>
      <c r="U63" s="7" t="s">
        <v>120</v>
      </c>
      <c r="V63" s="11" t="s">
        <v>419</v>
      </c>
      <c r="W63" s="70" t="s">
        <v>422</v>
      </c>
      <c r="X63" s="7">
        <v>43738</v>
      </c>
      <c r="Y63" s="7">
        <v>43738</v>
      </c>
      <c r="Z63" s="73">
        <v>3720</v>
      </c>
      <c r="AA63" s="71">
        <v>150</v>
      </c>
      <c r="AB63" s="71">
        <v>0</v>
      </c>
      <c r="AC63" s="26">
        <v>43742</v>
      </c>
      <c r="AD63" s="23"/>
      <c r="AE63" s="23">
        <v>56</v>
      </c>
      <c r="AF63" s="114" t="s">
        <v>1420</v>
      </c>
      <c r="AG63" s="23" t="s">
        <v>114</v>
      </c>
      <c r="AH63" s="26">
        <v>43473</v>
      </c>
      <c r="AI63" s="26">
        <v>43473</v>
      </c>
      <c r="AJ63" s="23" t="s">
        <v>123</v>
      </c>
    </row>
    <row r="64" spans="1:36" customFormat="1" x14ac:dyDescent="0.25">
      <c r="A64" s="34">
        <v>2019</v>
      </c>
      <c r="B64" s="7">
        <v>43739</v>
      </c>
      <c r="C64" s="7">
        <v>43830</v>
      </c>
      <c r="D64" t="s">
        <v>91</v>
      </c>
      <c r="E64" s="4" t="s">
        <v>394</v>
      </c>
      <c r="F64" s="70" t="s">
        <v>206</v>
      </c>
      <c r="G64" s="70" t="s">
        <v>206</v>
      </c>
      <c r="H64" s="4" t="s">
        <v>199</v>
      </c>
      <c r="I64" s="4" t="s">
        <v>205</v>
      </c>
      <c r="J64" s="4" t="s">
        <v>161</v>
      </c>
      <c r="K64" s="4" t="s">
        <v>153</v>
      </c>
      <c r="L64" s="69" t="s">
        <v>101</v>
      </c>
      <c r="M64" s="58" t="s">
        <v>129</v>
      </c>
      <c r="N64" t="s">
        <v>103</v>
      </c>
      <c r="O64" s="20">
        <v>0</v>
      </c>
      <c r="P64" s="3">
        <v>0</v>
      </c>
      <c r="Q64" s="69" t="s">
        <v>122</v>
      </c>
      <c r="R64" s="7" t="s">
        <v>120</v>
      </c>
      <c r="S64" s="11" t="s">
        <v>419</v>
      </c>
      <c r="T64" s="42" t="s">
        <v>122</v>
      </c>
      <c r="U64" s="7" t="s">
        <v>120</v>
      </c>
      <c r="V64" s="7" t="s">
        <v>120</v>
      </c>
      <c r="W64" s="69" t="s">
        <v>129</v>
      </c>
      <c r="X64" s="7">
        <v>43740</v>
      </c>
      <c r="Y64" s="7">
        <v>43740</v>
      </c>
      <c r="Z64" s="73">
        <v>3750</v>
      </c>
      <c r="AA64" s="71">
        <v>150</v>
      </c>
      <c r="AB64" s="71">
        <v>0</v>
      </c>
      <c r="AC64" s="26">
        <v>43742</v>
      </c>
      <c r="AD64" s="23"/>
      <c r="AE64" s="23">
        <v>57</v>
      </c>
      <c r="AF64" s="114" t="s">
        <v>1420</v>
      </c>
      <c r="AG64" s="23" t="s">
        <v>114</v>
      </c>
      <c r="AH64" s="26">
        <v>43473</v>
      </c>
      <c r="AI64" s="26">
        <v>43473</v>
      </c>
      <c r="AJ64" s="23" t="s">
        <v>123</v>
      </c>
    </row>
    <row r="65" spans="1:36" customFormat="1" x14ac:dyDescent="0.25">
      <c r="A65" s="34">
        <v>2019</v>
      </c>
      <c r="B65" s="7">
        <v>43739</v>
      </c>
      <c r="C65" s="7">
        <v>43830</v>
      </c>
      <c r="D65" t="s">
        <v>91</v>
      </c>
      <c r="E65" s="4" t="s">
        <v>394</v>
      </c>
      <c r="F65" s="70" t="s">
        <v>125</v>
      </c>
      <c r="G65" s="70" t="s">
        <v>125</v>
      </c>
      <c r="H65" s="4" t="s">
        <v>199</v>
      </c>
      <c r="I65" s="4" t="s">
        <v>200</v>
      </c>
      <c r="J65" s="4" t="s">
        <v>195</v>
      </c>
      <c r="K65" s="4" t="s">
        <v>201</v>
      </c>
      <c r="L65" s="69" t="s">
        <v>101</v>
      </c>
      <c r="M65" s="58" t="s">
        <v>129</v>
      </c>
      <c r="N65" s="22" t="s">
        <v>103</v>
      </c>
      <c r="O65" s="20">
        <v>1</v>
      </c>
      <c r="P65" s="3">
        <v>362.8</v>
      </c>
      <c r="Q65" s="69" t="s">
        <v>122</v>
      </c>
      <c r="R65" s="7" t="s">
        <v>120</v>
      </c>
      <c r="S65" s="11" t="s">
        <v>419</v>
      </c>
      <c r="T65" s="42" t="s">
        <v>122</v>
      </c>
      <c r="U65" s="7" t="s">
        <v>120</v>
      </c>
      <c r="V65" s="7" t="s">
        <v>120</v>
      </c>
      <c r="W65" s="69" t="s">
        <v>129</v>
      </c>
      <c r="X65" s="7">
        <v>43728</v>
      </c>
      <c r="Y65" s="7">
        <v>43728</v>
      </c>
      <c r="Z65" s="73">
        <v>3750</v>
      </c>
      <c r="AA65" s="71">
        <v>725.6</v>
      </c>
      <c r="AB65" s="71">
        <v>0</v>
      </c>
      <c r="AC65" s="26">
        <v>43742</v>
      </c>
      <c r="AD65" s="23"/>
      <c r="AE65" s="23">
        <v>58</v>
      </c>
      <c r="AF65" s="114" t="s">
        <v>1420</v>
      </c>
      <c r="AG65" s="23" t="s">
        <v>114</v>
      </c>
      <c r="AH65" s="26">
        <v>43473</v>
      </c>
      <c r="AI65" s="26">
        <v>43473</v>
      </c>
      <c r="AJ65" s="23" t="s">
        <v>123</v>
      </c>
    </row>
    <row r="66" spans="1:36" customFormat="1" x14ac:dyDescent="0.25">
      <c r="A66" s="34">
        <v>2019</v>
      </c>
      <c r="B66" s="7">
        <v>43739</v>
      </c>
      <c r="C66" s="7">
        <v>43830</v>
      </c>
      <c r="D66" t="s">
        <v>91</v>
      </c>
      <c r="E66" s="4" t="s">
        <v>394</v>
      </c>
      <c r="F66" s="70" t="s">
        <v>125</v>
      </c>
      <c r="G66" s="70" t="s">
        <v>125</v>
      </c>
      <c r="H66" s="4" t="s">
        <v>199</v>
      </c>
      <c r="I66" s="4" t="s">
        <v>200</v>
      </c>
      <c r="J66" s="4" t="s">
        <v>195</v>
      </c>
      <c r="K66" s="4" t="s">
        <v>201</v>
      </c>
      <c r="L66" s="69" t="s">
        <v>101</v>
      </c>
      <c r="M66" s="58" t="s">
        <v>129</v>
      </c>
      <c r="N66" s="22" t="s">
        <v>103</v>
      </c>
      <c r="O66" s="20">
        <v>1</v>
      </c>
      <c r="P66" s="3">
        <v>234</v>
      </c>
      <c r="Q66" s="69" t="s">
        <v>122</v>
      </c>
      <c r="R66" s="7" t="s">
        <v>120</v>
      </c>
      <c r="S66" s="11" t="s">
        <v>419</v>
      </c>
      <c r="T66" s="39" t="s">
        <v>122</v>
      </c>
      <c r="U66" s="7" t="s">
        <v>120</v>
      </c>
      <c r="V66" s="7" t="s">
        <v>120</v>
      </c>
      <c r="W66" s="69" t="s">
        <v>129</v>
      </c>
      <c r="X66" s="7">
        <v>43738</v>
      </c>
      <c r="Y66" s="7">
        <v>43738</v>
      </c>
      <c r="Z66" s="73">
        <v>3750</v>
      </c>
      <c r="AA66" s="71">
        <v>468</v>
      </c>
      <c r="AB66" s="71">
        <v>0</v>
      </c>
      <c r="AC66" s="26">
        <v>43742</v>
      </c>
      <c r="AD66" s="23"/>
      <c r="AE66" s="23">
        <v>59</v>
      </c>
      <c r="AF66" s="114" t="s">
        <v>1420</v>
      </c>
      <c r="AG66" s="23" t="s">
        <v>114</v>
      </c>
      <c r="AH66" s="26">
        <v>43473</v>
      </c>
      <c r="AI66" s="26">
        <v>43473</v>
      </c>
      <c r="AJ66" s="23" t="s">
        <v>123</v>
      </c>
    </row>
    <row r="67" spans="1:36" customFormat="1" x14ac:dyDescent="0.25">
      <c r="A67" s="34">
        <v>2019</v>
      </c>
      <c r="B67" s="7">
        <v>43739</v>
      </c>
      <c r="C67" s="7">
        <v>43830</v>
      </c>
      <c r="D67" t="s">
        <v>91</v>
      </c>
      <c r="E67" s="4" t="s">
        <v>394</v>
      </c>
      <c r="F67" s="4" t="s">
        <v>231</v>
      </c>
      <c r="G67" s="70" t="s">
        <v>231</v>
      </c>
      <c r="H67" s="4" t="s">
        <v>114</v>
      </c>
      <c r="I67" s="4" t="s">
        <v>391</v>
      </c>
      <c r="J67" s="4" t="s">
        <v>203</v>
      </c>
      <c r="K67" s="4" t="s">
        <v>235</v>
      </c>
      <c r="L67" s="69" t="s">
        <v>101</v>
      </c>
      <c r="M67" s="58" t="s">
        <v>424</v>
      </c>
      <c r="N67" s="22" t="s">
        <v>103</v>
      </c>
      <c r="O67" s="20">
        <v>0</v>
      </c>
      <c r="P67" s="3">
        <v>0</v>
      </c>
      <c r="Q67" s="69" t="s">
        <v>122</v>
      </c>
      <c r="R67" s="7" t="s">
        <v>120</v>
      </c>
      <c r="S67" s="7" t="s">
        <v>120</v>
      </c>
      <c r="T67" s="42" t="s">
        <v>122</v>
      </c>
      <c r="U67" s="7" t="s">
        <v>120</v>
      </c>
      <c r="V67" s="7" t="s">
        <v>423</v>
      </c>
      <c r="W67" s="69" t="s">
        <v>424</v>
      </c>
      <c r="X67" s="7">
        <v>43725</v>
      </c>
      <c r="Y67" s="7">
        <v>43740</v>
      </c>
      <c r="Z67" s="73">
        <v>3720</v>
      </c>
      <c r="AA67" s="71">
        <v>119</v>
      </c>
      <c r="AB67" s="71">
        <v>0</v>
      </c>
      <c r="AC67" s="26">
        <v>43745</v>
      </c>
      <c r="AD67" s="23"/>
      <c r="AE67" s="23">
        <v>60</v>
      </c>
      <c r="AF67" s="114" t="s">
        <v>1420</v>
      </c>
      <c r="AG67" s="23" t="s">
        <v>114</v>
      </c>
      <c r="AH67" s="26">
        <v>43473</v>
      </c>
      <c r="AI67" s="26">
        <v>43473</v>
      </c>
      <c r="AJ67" s="23" t="s">
        <v>123</v>
      </c>
    </row>
    <row r="68" spans="1:36" customFormat="1" x14ac:dyDescent="0.25">
      <c r="A68" s="34">
        <v>2019</v>
      </c>
      <c r="B68" s="7">
        <v>43739</v>
      </c>
      <c r="C68" s="7">
        <v>43830</v>
      </c>
      <c r="D68" t="s">
        <v>91</v>
      </c>
      <c r="E68" s="4" t="s">
        <v>394</v>
      </c>
      <c r="F68" s="4" t="s">
        <v>231</v>
      </c>
      <c r="G68" s="70" t="s">
        <v>231</v>
      </c>
      <c r="H68" s="4" t="s">
        <v>114</v>
      </c>
      <c r="I68" s="4" t="s">
        <v>232</v>
      </c>
      <c r="J68" s="4" t="s">
        <v>233</v>
      </c>
      <c r="K68" s="4" t="s">
        <v>153</v>
      </c>
      <c r="L68" s="69" t="s">
        <v>101</v>
      </c>
      <c r="M68" s="58" t="s">
        <v>424</v>
      </c>
      <c r="N68" t="s">
        <v>103</v>
      </c>
      <c r="O68" s="20">
        <v>0</v>
      </c>
      <c r="P68" s="3">
        <v>0</v>
      </c>
      <c r="Q68" s="69" t="s">
        <v>122</v>
      </c>
      <c r="R68" s="7" t="s">
        <v>120</v>
      </c>
      <c r="S68" s="11" t="s">
        <v>120</v>
      </c>
      <c r="T68" s="42" t="s">
        <v>122</v>
      </c>
      <c r="U68" s="7" t="s">
        <v>120</v>
      </c>
      <c r="V68" s="7" t="s">
        <v>423</v>
      </c>
      <c r="W68" s="69" t="s">
        <v>424</v>
      </c>
      <c r="X68" s="7">
        <v>43738</v>
      </c>
      <c r="Y68" s="7">
        <v>43738</v>
      </c>
      <c r="Z68" s="73">
        <v>3720</v>
      </c>
      <c r="AA68" s="71">
        <v>51</v>
      </c>
      <c r="AB68" s="71">
        <v>0</v>
      </c>
      <c r="AC68" s="26">
        <v>43745</v>
      </c>
      <c r="AD68" s="23"/>
      <c r="AE68" s="23">
        <v>61</v>
      </c>
      <c r="AF68" s="114" t="s">
        <v>1420</v>
      </c>
      <c r="AG68" s="23" t="s">
        <v>114</v>
      </c>
      <c r="AH68" s="26">
        <v>43473</v>
      </c>
      <c r="AI68" s="26">
        <v>43473</v>
      </c>
      <c r="AJ68" s="23" t="s">
        <v>123</v>
      </c>
    </row>
    <row r="69" spans="1:36" customFormat="1" x14ac:dyDescent="0.25">
      <c r="A69" s="34">
        <v>2019</v>
      </c>
      <c r="B69" s="7">
        <v>43739</v>
      </c>
      <c r="C69" s="7">
        <v>43830</v>
      </c>
      <c r="D69" t="s">
        <v>91</v>
      </c>
      <c r="E69" s="4" t="s">
        <v>394</v>
      </c>
      <c r="F69" s="4" t="s">
        <v>231</v>
      </c>
      <c r="G69" s="70" t="s">
        <v>231</v>
      </c>
      <c r="H69" s="4" t="s">
        <v>114</v>
      </c>
      <c r="I69" s="4" t="s">
        <v>391</v>
      </c>
      <c r="J69" s="4" t="s">
        <v>203</v>
      </c>
      <c r="K69" s="4" t="s">
        <v>235</v>
      </c>
      <c r="L69" s="70" t="s">
        <v>101</v>
      </c>
      <c r="M69" s="58" t="s">
        <v>424</v>
      </c>
      <c r="N69" s="70" t="s">
        <v>103</v>
      </c>
      <c r="O69" s="20">
        <v>0</v>
      </c>
      <c r="P69" s="3">
        <v>0</v>
      </c>
      <c r="Q69" s="70" t="s">
        <v>122</v>
      </c>
      <c r="R69" s="7" t="s">
        <v>120</v>
      </c>
      <c r="S69" s="7" t="s">
        <v>120</v>
      </c>
      <c r="T69" s="70" t="s">
        <v>122</v>
      </c>
      <c r="U69" s="7" t="s">
        <v>120</v>
      </c>
      <c r="V69" s="7" t="s">
        <v>423</v>
      </c>
      <c r="W69" s="69" t="s">
        <v>424</v>
      </c>
      <c r="X69" s="7">
        <v>43739</v>
      </c>
      <c r="Y69" s="7">
        <v>43739</v>
      </c>
      <c r="Z69" s="73">
        <v>3750</v>
      </c>
      <c r="AA69" s="71">
        <v>150</v>
      </c>
      <c r="AB69" s="71">
        <v>0</v>
      </c>
      <c r="AC69" s="26">
        <v>43745</v>
      </c>
      <c r="AD69" s="23"/>
      <c r="AE69" s="23">
        <v>62</v>
      </c>
      <c r="AF69" s="114" t="s">
        <v>1420</v>
      </c>
      <c r="AG69" s="23" t="s">
        <v>114</v>
      </c>
      <c r="AH69" s="26">
        <v>43473</v>
      </c>
      <c r="AI69" s="26">
        <v>43473</v>
      </c>
      <c r="AJ69" s="23" t="s">
        <v>123</v>
      </c>
    </row>
    <row r="70" spans="1:36" customFormat="1" x14ac:dyDescent="0.25">
      <c r="A70" s="34">
        <v>2019</v>
      </c>
      <c r="B70" s="7">
        <v>43739</v>
      </c>
      <c r="C70" s="7">
        <v>43830</v>
      </c>
      <c r="D70" t="s">
        <v>91</v>
      </c>
      <c r="E70" s="4" t="s">
        <v>394</v>
      </c>
      <c r="F70" s="4" t="s">
        <v>231</v>
      </c>
      <c r="G70" s="70" t="s">
        <v>231</v>
      </c>
      <c r="H70" s="4" t="s">
        <v>114</v>
      </c>
      <c r="I70" s="4" t="s">
        <v>391</v>
      </c>
      <c r="J70" s="4" t="s">
        <v>203</v>
      </c>
      <c r="K70" s="4" t="s">
        <v>235</v>
      </c>
      <c r="L70" s="69" t="s">
        <v>101</v>
      </c>
      <c r="M70" s="58" t="s">
        <v>425</v>
      </c>
      <c r="N70" t="s">
        <v>103</v>
      </c>
      <c r="O70" s="20">
        <v>0</v>
      </c>
      <c r="P70" s="3">
        <v>0</v>
      </c>
      <c r="Q70" s="70" t="s">
        <v>122</v>
      </c>
      <c r="R70" s="7" t="s">
        <v>120</v>
      </c>
      <c r="S70" s="7" t="s">
        <v>120</v>
      </c>
      <c r="T70" s="70" t="s">
        <v>122</v>
      </c>
      <c r="U70" s="7" t="s">
        <v>120</v>
      </c>
      <c r="V70" s="7" t="s">
        <v>423</v>
      </c>
      <c r="W70" s="69" t="s">
        <v>425</v>
      </c>
      <c r="X70" s="7">
        <v>43733</v>
      </c>
      <c r="Y70" s="7">
        <v>43737</v>
      </c>
      <c r="Z70" s="73">
        <v>3750</v>
      </c>
      <c r="AA70" s="71">
        <v>300</v>
      </c>
      <c r="AB70" s="71">
        <v>0</v>
      </c>
      <c r="AC70" s="26">
        <v>43745</v>
      </c>
      <c r="AD70" s="23"/>
      <c r="AE70" s="23">
        <v>63</v>
      </c>
      <c r="AF70" s="114" t="s">
        <v>1420</v>
      </c>
      <c r="AG70" s="23" t="s">
        <v>114</v>
      </c>
      <c r="AH70" s="26">
        <v>43473</v>
      </c>
      <c r="AI70" s="26">
        <v>43473</v>
      </c>
      <c r="AJ70" s="23" t="s">
        <v>123</v>
      </c>
    </row>
    <row r="71" spans="1:36" customFormat="1" x14ac:dyDescent="0.25">
      <c r="A71" s="34">
        <v>2019</v>
      </c>
      <c r="B71" s="7">
        <v>43739</v>
      </c>
      <c r="C71" s="7">
        <v>43830</v>
      </c>
      <c r="D71" t="s">
        <v>91</v>
      </c>
      <c r="E71" s="4" t="s">
        <v>394</v>
      </c>
      <c r="F71" s="70" t="s">
        <v>138</v>
      </c>
      <c r="G71" s="70" t="s">
        <v>138</v>
      </c>
      <c r="H71" s="4" t="s">
        <v>258</v>
      </c>
      <c r="I71" s="4" t="s">
        <v>262</v>
      </c>
      <c r="J71" s="4" t="s">
        <v>263</v>
      </c>
      <c r="K71" s="4" t="s">
        <v>264</v>
      </c>
      <c r="L71" s="69" t="s">
        <v>101</v>
      </c>
      <c r="M71" s="58" t="s">
        <v>426</v>
      </c>
      <c r="N71" t="s">
        <v>103</v>
      </c>
      <c r="O71" s="20">
        <v>0</v>
      </c>
      <c r="P71" s="3">
        <v>0</v>
      </c>
      <c r="Q71" s="69" t="s">
        <v>122</v>
      </c>
      <c r="R71" s="7" t="s">
        <v>120</v>
      </c>
      <c r="S71" s="7" t="s">
        <v>427</v>
      </c>
      <c r="T71" s="39" t="s">
        <v>122</v>
      </c>
      <c r="U71" s="7" t="s">
        <v>120</v>
      </c>
      <c r="V71" s="7" t="s">
        <v>427</v>
      </c>
      <c r="W71" s="69" t="s">
        <v>426</v>
      </c>
      <c r="X71" s="7">
        <v>43731</v>
      </c>
      <c r="Y71" s="7">
        <v>43731</v>
      </c>
      <c r="Z71" s="73">
        <v>3720</v>
      </c>
      <c r="AA71" s="71">
        <v>40</v>
      </c>
      <c r="AB71" s="71">
        <v>0</v>
      </c>
      <c r="AC71" s="26">
        <v>43745</v>
      </c>
      <c r="AD71" s="23"/>
      <c r="AE71" s="23">
        <v>64</v>
      </c>
      <c r="AF71" s="114" t="s">
        <v>1420</v>
      </c>
      <c r="AG71" s="23" t="s">
        <v>114</v>
      </c>
      <c r="AH71" s="26">
        <v>43473</v>
      </c>
      <c r="AI71" s="26">
        <v>43473</v>
      </c>
      <c r="AJ71" s="23" t="s">
        <v>123</v>
      </c>
    </row>
    <row r="72" spans="1:36" customFormat="1" x14ac:dyDescent="0.25">
      <c r="A72" s="34">
        <v>2019</v>
      </c>
      <c r="B72" s="7">
        <v>43739</v>
      </c>
      <c r="C72" s="7">
        <v>43830</v>
      </c>
      <c r="D72" t="s">
        <v>91</v>
      </c>
      <c r="E72" s="4" t="s">
        <v>394</v>
      </c>
      <c r="F72" s="70" t="s">
        <v>257</v>
      </c>
      <c r="G72" s="70" t="s">
        <v>257</v>
      </c>
      <c r="H72" s="4" t="s">
        <v>258</v>
      </c>
      <c r="I72" s="4" t="s">
        <v>259</v>
      </c>
      <c r="J72" s="4" t="s">
        <v>260</v>
      </c>
      <c r="K72" s="4" t="s">
        <v>261</v>
      </c>
      <c r="L72" s="69" t="s">
        <v>101</v>
      </c>
      <c r="M72" s="58" t="s">
        <v>129</v>
      </c>
      <c r="N72" t="s">
        <v>103</v>
      </c>
      <c r="O72" s="20">
        <v>0</v>
      </c>
      <c r="P72" s="3">
        <v>0</v>
      </c>
      <c r="Q72" s="69" t="s">
        <v>122</v>
      </c>
      <c r="R72" s="7" t="s">
        <v>120</v>
      </c>
      <c r="S72" s="7" t="s">
        <v>427</v>
      </c>
      <c r="T72" s="39" t="s">
        <v>122</v>
      </c>
      <c r="U72" s="7" t="s">
        <v>120</v>
      </c>
      <c r="V72" s="7" t="s">
        <v>120</v>
      </c>
      <c r="W72" s="69" t="s">
        <v>129</v>
      </c>
      <c r="X72" s="7">
        <v>43735</v>
      </c>
      <c r="Y72" s="7">
        <v>43735</v>
      </c>
      <c r="Z72" s="73">
        <v>3720</v>
      </c>
      <c r="AA72" s="71">
        <v>18</v>
      </c>
      <c r="AB72" s="71">
        <v>0</v>
      </c>
      <c r="AC72" s="26">
        <v>43745</v>
      </c>
      <c r="AD72" s="23"/>
      <c r="AE72" s="23">
        <v>65</v>
      </c>
      <c r="AF72" s="114" t="s">
        <v>1420</v>
      </c>
      <c r="AG72" s="23" t="s">
        <v>114</v>
      </c>
      <c r="AH72" s="26">
        <v>43473</v>
      </c>
      <c r="AI72" s="26">
        <v>43473</v>
      </c>
      <c r="AJ72" s="23" t="s">
        <v>123</v>
      </c>
    </row>
    <row r="73" spans="1:36" customFormat="1" x14ac:dyDescent="0.25">
      <c r="A73" s="34">
        <v>2019</v>
      </c>
      <c r="B73" s="7">
        <v>43739</v>
      </c>
      <c r="C73" s="7">
        <v>43830</v>
      </c>
      <c r="D73" t="s">
        <v>91</v>
      </c>
      <c r="E73" s="4" t="s">
        <v>394</v>
      </c>
      <c r="F73" s="70" t="s">
        <v>138</v>
      </c>
      <c r="G73" s="70" t="s">
        <v>138</v>
      </c>
      <c r="H73" s="4" t="s">
        <v>258</v>
      </c>
      <c r="I73" s="4" t="s">
        <v>262</v>
      </c>
      <c r="J73" s="4" t="s">
        <v>263</v>
      </c>
      <c r="K73" s="4" t="s">
        <v>264</v>
      </c>
      <c r="L73" s="70" t="s">
        <v>101</v>
      </c>
      <c r="M73" s="58" t="s">
        <v>129</v>
      </c>
      <c r="N73" s="70" t="s">
        <v>103</v>
      </c>
      <c r="O73" s="20">
        <v>0</v>
      </c>
      <c r="P73" s="3">
        <v>0</v>
      </c>
      <c r="Q73" s="70" t="s">
        <v>122</v>
      </c>
      <c r="R73" s="7" t="s">
        <v>120</v>
      </c>
      <c r="S73" s="7" t="s">
        <v>427</v>
      </c>
      <c r="T73" s="70" t="s">
        <v>122</v>
      </c>
      <c r="U73" s="7" t="s">
        <v>120</v>
      </c>
      <c r="V73" s="7" t="s">
        <v>120</v>
      </c>
      <c r="W73" s="70" t="s">
        <v>129</v>
      </c>
      <c r="X73" s="7">
        <v>43726</v>
      </c>
      <c r="Y73" s="7">
        <v>43726</v>
      </c>
      <c r="Z73" s="73">
        <v>3750</v>
      </c>
      <c r="AA73" s="71">
        <v>150</v>
      </c>
      <c r="AB73" s="71">
        <v>0</v>
      </c>
      <c r="AC73" s="26">
        <v>43745</v>
      </c>
      <c r="AD73" s="23"/>
      <c r="AE73" s="23">
        <v>66</v>
      </c>
      <c r="AF73" s="114" t="s">
        <v>1420</v>
      </c>
      <c r="AG73" s="23" t="s">
        <v>114</v>
      </c>
      <c r="AH73" s="26">
        <v>43473</v>
      </c>
      <c r="AI73" s="26">
        <v>43473</v>
      </c>
      <c r="AJ73" s="23" t="s">
        <v>123</v>
      </c>
    </row>
    <row r="74" spans="1:36" customFormat="1" x14ac:dyDescent="0.25">
      <c r="A74" s="34">
        <v>2019</v>
      </c>
      <c r="B74" s="7">
        <v>43739</v>
      </c>
      <c r="C74" s="7">
        <v>43830</v>
      </c>
      <c r="D74" t="s">
        <v>91</v>
      </c>
      <c r="E74" s="4" t="s">
        <v>394</v>
      </c>
      <c r="F74" s="70" t="s">
        <v>257</v>
      </c>
      <c r="G74" s="70" t="s">
        <v>257</v>
      </c>
      <c r="H74" s="4" t="s">
        <v>258</v>
      </c>
      <c r="I74" s="4" t="s">
        <v>259</v>
      </c>
      <c r="J74" s="4" t="s">
        <v>260</v>
      </c>
      <c r="K74" s="4" t="s">
        <v>261</v>
      </c>
      <c r="L74" s="69" t="s">
        <v>101</v>
      </c>
      <c r="M74" s="58" t="s">
        <v>129</v>
      </c>
      <c r="N74" s="70" t="s">
        <v>103</v>
      </c>
      <c r="O74" s="20">
        <v>0</v>
      </c>
      <c r="P74" s="3">
        <v>0</v>
      </c>
      <c r="Q74" s="70" t="s">
        <v>122</v>
      </c>
      <c r="R74" s="7" t="s">
        <v>120</v>
      </c>
      <c r="S74" s="7" t="s">
        <v>427</v>
      </c>
      <c r="T74" s="70" t="s">
        <v>122</v>
      </c>
      <c r="U74" s="7" t="s">
        <v>120</v>
      </c>
      <c r="V74" s="7" t="s">
        <v>120</v>
      </c>
      <c r="W74" s="70" t="s">
        <v>129</v>
      </c>
      <c r="X74" s="7">
        <v>43726</v>
      </c>
      <c r="Y74" s="7">
        <v>43726</v>
      </c>
      <c r="Z74" s="73">
        <v>3750</v>
      </c>
      <c r="AA74" s="71">
        <v>150</v>
      </c>
      <c r="AB74" s="71">
        <v>0</v>
      </c>
      <c r="AC74" s="26">
        <v>43745</v>
      </c>
      <c r="AD74" s="23"/>
      <c r="AE74" s="23">
        <v>67</v>
      </c>
      <c r="AF74" s="114" t="s">
        <v>1420</v>
      </c>
      <c r="AG74" s="23" t="s">
        <v>114</v>
      </c>
      <c r="AH74" s="26">
        <v>43473</v>
      </c>
      <c r="AI74" s="26">
        <v>43473</v>
      </c>
      <c r="AJ74" s="23" t="s">
        <v>123</v>
      </c>
    </row>
    <row r="75" spans="1:36" customFormat="1" x14ac:dyDescent="0.25">
      <c r="A75" s="34">
        <v>2019</v>
      </c>
      <c r="B75" s="7">
        <v>43739</v>
      </c>
      <c r="C75" s="7">
        <v>43830</v>
      </c>
      <c r="D75" t="s">
        <v>91</v>
      </c>
      <c r="E75" s="4" t="s">
        <v>394</v>
      </c>
      <c r="F75" s="70" t="s">
        <v>257</v>
      </c>
      <c r="G75" s="70" t="s">
        <v>257</v>
      </c>
      <c r="H75" s="4" t="s">
        <v>258</v>
      </c>
      <c r="I75" s="4" t="s">
        <v>259</v>
      </c>
      <c r="J75" s="4" t="s">
        <v>260</v>
      </c>
      <c r="K75" s="4" t="s">
        <v>261</v>
      </c>
      <c r="L75" s="70" t="s">
        <v>101</v>
      </c>
      <c r="M75" s="58" t="s">
        <v>129</v>
      </c>
      <c r="N75" s="70" t="s">
        <v>103</v>
      </c>
      <c r="O75" s="20">
        <v>0</v>
      </c>
      <c r="P75" s="3">
        <v>0</v>
      </c>
      <c r="Q75" s="70" t="s">
        <v>122</v>
      </c>
      <c r="R75" s="7" t="s">
        <v>120</v>
      </c>
      <c r="S75" s="7" t="s">
        <v>427</v>
      </c>
      <c r="T75" s="70" t="s">
        <v>122</v>
      </c>
      <c r="U75" s="7" t="s">
        <v>120</v>
      </c>
      <c r="V75" s="7" t="s">
        <v>120</v>
      </c>
      <c r="W75" s="69" t="s">
        <v>129</v>
      </c>
      <c r="X75" s="7">
        <v>43738</v>
      </c>
      <c r="Y75" s="7">
        <v>43738</v>
      </c>
      <c r="Z75" s="73">
        <v>3750</v>
      </c>
      <c r="AA75" s="71">
        <v>150</v>
      </c>
      <c r="AB75" s="71">
        <v>0</v>
      </c>
      <c r="AC75" s="26">
        <v>43745</v>
      </c>
      <c r="AD75" s="23"/>
      <c r="AE75" s="23">
        <v>68</v>
      </c>
      <c r="AF75" s="114" t="s">
        <v>1420</v>
      </c>
      <c r="AG75" s="23" t="s">
        <v>114</v>
      </c>
      <c r="AH75" s="26">
        <v>43473</v>
      </c>
      <c r="AI75" s="26">
        <v>43473</v>
      </c>
      <c r="AJ75" s="23" t="s">
        <v>123</v>
      </c>
    </row>
    <row r="76" spans="1:36" customFormat="1" x14ac:dyDescent="0.25">
      <c r="A76" s="34">
        <v>2019</v>
      </c>
      <c r="B76" s="7">
        <v>43739</v>
      </c>
      <c r="C76" s="7">
        <v>43830</v>
      </c>
      <c r="D76" t="s">
        <v>91</v>
      </c>
      <c r="E76" s="4" t="s">
        <v>124</v>
      </c>
      <c r="F76" s="72" t="s">
        <v>125</v>
      </c>
      <c r="G76" s="72" t="s">
        <v>125</v>
      </c>
      <c r="H76" s="4" t="s">
        <v>169</v>
      </c>
      <c r="I76" s="4" t="s">
        <v>170</v>
      </c>
      <c r="J76" s="4" t="s">
        <v>172</v>
      </c>
      <c r="K76" s="4" t="s">
        <v>171</v>
      </c>
      <c r="L76" s="69" t="s">
        <v>101</v>
      </c>
      <c r="M76" s="58" t="s">
        <v>129</v>
      </c>
      <c r="N76" s="22" t="s">
        <v>103</v>
      </c>
      <c r="O76" s="20">
        <v>0</v>
      </c>
      <c r="P76" s="3">
        <v>0</v>
      </c>
      <c r="Q76" s="69" t="s">
        <v>122</v>
      </c>
      <c r="R76" s="7" t="s">
        <v>120</v>
      </c>
      <c r="S76" s="11" t="s">
        <v>428</v>
      </c>
      <c r="T76" s="39" t="s">
        <v>122</v>
      </c>
      <c r="U76" s="7" t="s">
        <v>120</v>
      </c>
      <c r="V76" s="7" t="s">
        <v>120</v>
      </c>
      <c r="W76" s="69" t="s">
        <v>129</v>
      </c>
      <c r="X76" s="7">
        <v>43721</v>
      </c>
      <c r="Y76" s="7">
        <v>43734</v>
      </c>
      <c r="Z76" s="73">
        <v>3720</v>
      </c>
      <c r="AA76" s="71">
        <v>468</v>
      </c>
      <c r="AB76" s="71">
        <v>0</v>
      </c>
      <c r="AC76" s="26">
        <v>43747</v>
      </c>
      <c r="AD76" s="23"/>
      <c r="AE76" s="23">
        <v>69</v>
      </c>
      <c r="AF76" s="114" t="s">
        <v>1420</v>
      </c>
      <c r="AG76" s="23" t="s">
        <v>114</v>
      </c>
      <c r="AH76" s="26">
        <v>43473</v>
      </c>
      <c r="AI76" s="26">
        <v>43473</v>
      </c>
      <c r="AJ76" s="23" t="s">
        <v>123</v>
      </c>
    </row>
    <row r="77" spans="1:36" customFormat="1" x14ac:dyDescent="0.25">
      <c r="A77" s="34">
        <v>2019</v>
      </c>
      <c r="B77" s="7">
        <v>43739</v>
      </c>
      <c r="C77" s="7">
        <v>43830</v>
      </c>
      <c r="D77" t="s">
        <v>91</v>
      </c>
      <c r="E77" s="4" t="s">
        <v>124</v>
      </c>
      <c r="F77" s="72" t="s">
        <v>125</v>
      </c>
      <c r="G77" s="72" t="s">
        <v>125</v>
      </c>
      <c r="H77" s="4" t="s">
        <v>169</v>
      </c>
      <c r="I77" s="4" t="s">
        <v>170</v>
      </c>
      <c r="J77" s="4" t="s">
        <v>172</v>
      </c>
      <c r="K77" s="4" t="s">
        <v>171</v>
      </c>
      <c r="L77" s="69" t="s">
        <v>101</v>
      </c>
      <c r="M77" s="58" t="s">
        <v>276</v>
      </c>
      <c r="N77" s="22" t="s">
        <v>103</v>
      </c>
      <c r="O77" s="20">
        <v>0</v>
      </c>
      <c r="P77" s="3">
        <v>0</v>
      </c>
      <c r="Q77" s="69" t="s">
        <v>122</v>
      </c>
      <c r="R77" s="7" t="s">
        <v>120</v>
      </c>
      <c r="S77" s="11" t="s">
        <v>428</v>
      </c>
      <c r="T77" s="39" t="s">
        <v>122</v>
      </c>
      <c r="U77" s="7" t="s">
        <v>120</v>
      </c>
      <c r="V77" s="11" t="s">
        <v>428</v>
      </c>
      <c r="W77" s="69" t="s">
        <v>276</v>
      </c>
      <c r="X77" s="7">
        <v>43731</v>
      </c>
      <c r="Y77" s="7">
        <v>43731</v>
      </c>
      <c r="Z77" s="73">
        <v>3720</v>
      </c>
      <c r="AA77" s="71">
        <v>14</v>
      </c>
      <c r="AB77" s="71">
        <v>0</v>
      </c>
      <c r="AC77" s="26">
        <v>43747</v>
      </c>
      <c r="AD77" s="23"/>
      <c r="AE77" s="23">
        <v>70</v>
      </c>
      <c r="AF77" s="114" t="s">
        <v>1420</v>
      </c>
      <c r="AG77" s="23" t="s">
        <v>114</v>
      </c>
      <c r="AH77" s="26">
        <v>43473</v>
      </c>
      <c r="AI77" s="26">
        <v>43473</v>
      </c>
      <c r="AJ77" s="23" t="s">
        <v>123</v>
      </c>
    </row>
    <row r="78" spans="1:36" customFormat="1" x14ac:dyDescent="0.25">
      <c r="A78" s="34">
        <v>2019</v>
      </c>
      <c r="B78" s="7">
        <v>43739</v>
      </c>
      <c r="C78" s="7">
        <v>43830</v>
      </c>
      <c r="D78" t="s">
        <v>91</v>
      </c>
      <c r="E78" s="4" t="s">
        <v>394</v>
      </c>
      <c r="F78" s="4" t="s">
        <v>173</v>
      </c>
      <c r="G78" s="72" t="s">
        <v>173</v>
      </c>
      <c r="H78" s="4" t="s">
        <v>169</v>
      </c>
      <c r="I78" s="4" t="s">
        <v>174</v>
      </c>
      <c r="J78" s="4" t="s">
        <v>175</v>
      </c>
      <c r="K78" s="4" t="s">
        <v>176</v>
      </c>
      <c r="L78" s="69" t="s">
        <v>101</v>
      </c>
      <c r="M78" s="58" t="s">
        <v>129</v>
      </c>
      <c r="N78" s="22" t="s">
        <v>103</v>
      </c>
      <c r="O78" s="20">
        <v>0</v>
      </c>
      <c r="P78" s="3">
        <v>0</v>
      </c>
      <c r="Q78" s="69" t="s">
        <v>122</v>
      </c>
      <c r="R78" s="7" t="s">
        <v>120</v>
      </c>
      <c r="S78" s="11" t="s">
        <v>428</v>
      </c>
      <c r="T78" s="39" t="s">
        <v>122</v>
      </c>
      <c r="U78" s="7" t="s">
        <v>120</v>
      </c>
      <c r="V78" s="7" t="s">
        <v>120</v>
      </c>
      <c r="W78" s="69" t="s">
        <v>129</v>
      </c>
      <c r="X78" s="7">
        <v>43726</v>
      </c>
      <c r="Y78" s="7">
        <v>43726</v>
      </c>
      <c r="Z78" s="73">
        <v>3750</v>
      </c>
      <c r="AA78" s="71">
        <v>150</v>
      </c>
      <c r="AB78" s="71">
        <v>0</v>
      </c>
      <c r="AC78" s="26">
        <v>43747</v>
      </c>
      <c r="AD78" s="23"/>
      <c r="AE78" s="23">
        <v>71</v>
      </c>
      <c r="AF78" s="114" t="s">
        <v>1420</v>
      </c>
      <c r="AG78" s="23" t="s">
        <v>114</v>
      </c>
      <c r="AH78" s="26">
        <v>43473</v>
      </c>
      <c r="AI78" s="26">
        <v>43473</v>
      </c>
      <c r="AJ78" s="23" t="s">
        <v>123</v>
      </c>
    </row>
    <row r="79" spans="1:36" customFormat="1" x14ac:dyDescent="0.25">
      <c r="A79" s="34">
        <v>2019</v>
      </c>
      <c r="B79" s="7">
        <v>43739</v>
      </c>
      <c r="C79" s="7">
        <v>43830</v>
      </c>
      <c r="D79" t="s">
        <v>91</v>
      </c>
      <c r="E79" s="4" t="s">
        <v>394</v>
      </c>
      <c r="F79" s="72" t="s">
        <v>210</v>
      </c>
      <c r="G79" s="72"/>
      <c r="H79" s="4" t="s">
        <v>169</v>
      </c>
      <c r="I79" s="4" t="s">
        <v>390</v>
      </c>
      <c r="J79" s="4" t="s">
        <v>309</v>
      </c>
      <c r="K79" s="4" t="s">
        <v>293</v>
      </c>
      <c r="L79" s="69" t="s">
        <v>101</v>
      </c>
      <c r="M79" s="58" t="s">
        <v>129</v>
      </c>
      <c r="N79" s="22" t="s">
        <v>103</v>
      </c>
      <c r="O79" s="20">
        <v>0</v>
      </c>
      <c r="P79" s="3">
        <v>0</v>
      </c>
      <c r="Q79" s="69" t="s">
        <v>122</v>
      </c>
      <c r="R79" s="7" t="s">
        <v>120</v>
      </c>
      <c r="S79" s="11" t="s">
        <v>428</v>
      </c>
      <c r="T79" s="72" t="s">
        <v>122</v>
      </c>
      <c r="U79" s="7" t="s">
        <v>120</v>
      </c>
      <c r="V79" s="7" t="s">
        <v>120</v>
      </c>
      <c r="W79" s="72" t="s">
        <v>129</v>
      </c>
      <c r="X79" s="7">
        <v>43726</v>
      </c>
      <c r="Y79" s="7">
        <v>43726</v>
      </c>
      <c r="Z79" s="73">
        <v>3750</v>
      </c>
      <c r="AA79" s="71">
        <v>150</v>
      </c>
      <c r="AB79" s="71">
        <v>0</v>
      </c>
      <c r="AC79" s="26">
        <v>43747</v>
      </c>
      <c r="AD79" s="23"/>
      <c r="AE79" s="23">
        <v>72</v>
      </c>
      <c r="AF79" s="114" t="s">
        <v>1420</v>
      </c>
      <c r="AG79" s="23" t="s">
        <v>114</v>
      </c>
      <c r="AH79" s="26">
        <v>43473</v>
      </c>
      <c r="AI79" s="26">
        <v>43473</v>
      </c>
      <c r="AJ79" s="23" t="s">
        <v>123</v>
      </c>
    </row>
    <row r="80" spans="1:36" customFormat="1" x14ac:dyDescent="0.25">
      <c r="A80" s="34">
        <v>2019</v>
      </c>
      <c r="B80" s="7">
        <v>43739</v>
      </c>
      <c r="C80" s="7">
        <v>43830</v>
      </c>
      <c r="D80" t="s">
        <v>91</v>
      </c>
      <c r="E80" s="4" t="s">
        <v>394</v>
      </c>
      <c r="F80" s="4" t="s">
        <v>138</v>
      </c>
      <c r="G80" s="72"/>
      <c r="H80" s="4" t="s">
        <v>169</v>
      </c>
      <c r="I80" s="4" t="s">
        <v>358</v>
      </c>
      <c r="J80" s="4" t="s">
        <v>359</v>
      </c>
      <c r="K80" s="4" t="s">
        <v>153</v>
      </c>
      <c r="L80" s="69" t="s">
        <v>101</v>
      </c>
      <c r="M80" s="58" t="s">
        <v>129</v>
      </c>
      <c r="N80" s="72" t="s">
        <v>103</v>
      </c>
      <c r="O80" s="20">
        <v>0</v>
      </c>
      <c r="P80" s="3">
        <v>0</v>
      </c>
      <c r="Q80" s="72" t="s">
        <v>122</v>
      </c>
      <c r="R80" s="7" t="s">
        <v>120</v>
      </c>
      <c r="S80" s="11" t="s">
        <v>428</v>
      </c>
      <c r="T80" s="72" t="s">
        <v>122</v>
      </c>
      <c r="U80" s="7" t="s">
        <v>120</v>
      </c>
      <c r="V80" s="7" t="s">
        <v>120</v>
      </c>
      <c r="W80" s="72" t="s">
        <v>129</v>
      </c>
      <c r="X80" s="7">
        <v>43728</v>
      </c>
      <c r="Y80" s="7">
        <v>43728</v>
      </c>
      <c r="Z80" s="73">
        <v>3750</v>
      </c>
      <c r="AA80" s="71">
        <v>150</v>
      </c>
      <c r="AB80" s="71">
        <v>0</v>
      </c>
      <c r="AC80" s="26">
        <v>43747</v>
      </c>
      <c r="AD80" s="23"/>
      <c r="AE80" s="23">
        <v>73</v>
      </c>
      <c r="AF80" s="114" t="s">
        <v>1420</v>
      </c>
      <c r="AG80" s="23" t="s">
        <v>114</v>
      </c>
      <c r="AH80" s="26">
        <v>43473</v>
      </c>
      <c r="AI80" s="26">
        <v>43473</v>
      </c>
      <c r="AJ80" s="23" t="s">
        <v>123</v>
      </c>
    </row>
    <row r="81" spans="1:36" customFormat="1" x14ac:dyDescent="0.25">
      <c r="A81" s="34">
        <v>2019</v>
      </c>
      <c r="B81" s="7">
        <v>43739</v>
      </c>
      <c r="C81" s="7">
        <v>43830</v>
      </c>
      <c r="D81" t="s">
        <v>91</v>
      </c>
      <c r="E81" s="4" t="s">
        <v>124</v>
      </c>
      <c r="F81" s="72" t="s">
        <v>125</v>
      </c>
      <c r="G81" s="72" t="s">
        <v>125</v>
      </c>
      <c r="H81" s="4" t="s">
        <v>169</v>
      </c>
      <c r="I81" s="4" t="s">
        <v>170</v>
      </c>
      <c r="J81" s="4" t="s">
        <v>172</v>
      </c>
      <c r="K81" s="4" t="s">
        <v>171</v>
      </c>
      <c r="L81" s="72" t="s">
        <v>101</v>
      </c>
      <c r="M81" s="58" t="s">
        <v>129</v>
      </c>
      <c r="N81" s="72" t="s">
        <v>103</v>
      </c>
      <c r="O81" s="20">
        <v>0</v>
      </c>
      <c r="P81" s="3">
        <v>0</v>
      </c>
      <c r="Q81" s="72" t="s">
        <v>122</v>
      </c>
      <c r="R81" s="7" t="s">
        <v>120</v>
      </c>
      <c r="S81" s="11" t="s">
        <v>428</v>
      </c>
      <c r="T81" s="72" t="s">
        <v>122</v>
      </c>
      <c r="U81" s="7" t="s">
        <v>120</v>
      </c>
      <c r="V81" s="7" t="s">
        <v>120</v>
      </c>
      <c r="W81" s="69" t="s">
        <v>129</v>
      </c>
      <c r="X81" s="7">
        <v>43728</v>
      </c>
      <c r="Y81" s="7">
        <v>43728</v>
      </c>
      <c r="Z81" s="73">
        <v>3750</v>
      </c>
      <c r="AA81" s="71">
        <v>188.5</v>
      </c>
      <c r="AB81" s="71">
        <v>0</v>
      </c>
      <c r="AC81" s="26">
        <v>43747</v>
      </c>
      <c r="AD81" s="23"/>
      <c r="AE81" s="23">
        <v>74</v>
      </c>
      <c r="AF81" s="114" t="s">
        <v>1420</v>
      </c>
      <c r="AG81" s="23" t="s">
        <v>114</v>
      </c>
      <c r="AH81" s="26">
        <v>43473</v>
      </c>
      <c r="AI81" s="26">
        <v>43473</v>
      </c>
      <c r="AJ81" s="23" t="s">
        <v>596</v>
      </c>
    </row>
    <row r="82" spans="1:36" customFormat="1" x14ac:dyDescent="0.25">
      <c r="A82" s="34">
        <v>2019</v>
      </c>
      <c r="B82" s="7">
        <v>43739</v>
      </c>
      <c r="C82" s="7">
        <v>43830</v>
      </c>
      <c r="D82" t="s">
        <v>91</v>
      </c>
      <c r="E82" s="4" t="s">
        <v>124</v>
      </c>
      <c r="F82" s="74" t="s">
        <v>125</v>
      </c>
      <c r="G82" s="74" t="s">
        <v>125</v>
      </c>
      <c r="H82" s="4" t="s">
        <v>169</v>
      </c>
      <c r="I82" s="4" t="s">
        <v>170</v>
      </c>
      <c r="J82" s="4" t="s">
        <v>172</v>
      </c>
      <c r="K82" s="4" t="s">
        <v>171</v>
      </c>
      <c r="L82" s="74" t="s">
        <v>101</v>
      </c>
      <c r="M82" s="58" t="s">
        <v>129</v>
      </c>
      <c r="N82" s="74" t="s">
        <v>103</v>
      </c>
      <c r="O82" s="20">
        <v>0</v>
      </c>
      <c r="P82" s="3">
        <v>0</v>
      </c>
      <c r="Q82" s="74" t="s">
        <v>122</v>
      </c>
      <c r="R82" s="7" t="s">
        <v>120</v>
      </c>
      <c r="S82" s="11" t="s">
        <v>428</v>
      </c>
      <c r="T82" s="74" t="s">
        <v>122</v>
      </c>
      <c r="U82" s="7" t="s">
        <v>120</v>
      </c>
      <c r="V82" s="7" t="s">
        <v>120</v>
      </c>
      <c r="W82" s="74" t="s">
        <v>129</v>
      </c>
      <c r="X82" s="7">
        <v>43738</v>
      </c>
      <c r="Y82" s="7">
        <v>43738</v>
      </c>
      <c r="Z82" s="73">
        <v>3750</v>
      </c>
      <c r="AA82" s="71">
        <v>234</v>
      </c>
      <c r="AB82" s="71">
        <v>0</v>
      </c>
      <c r="AC82" s="26">
        <v>43747</v>
      </c>
      <c r="AD82" s="23"/>
      <c r="AE82" s="23">
        <v>75</v>
      </c>
      <c r="AF82" s="114" t="s">
        <v>1420</v>
      </c>
      <c r="AG82" s="23" t="s">
        <v>114</v>
      </c>
      <c r="AH82" s="26">
        <v>43473</v>
      </c>
      <c r="AI82" s="26">
        <v>43473</v>
      </c>
      <c r="AJ82" s="23" t="s">
        <v>123</v>
      </c>
    </row>
    <row r="83" spans="1:36" customFormat="1" x14ac:dyDescent="0.25">
      <c r="A83" s="34">
        <v>2019</v>
      </c>
      <c r="B83" s="7">
        <v>43739</v>
      </c>
      <c r="C83" s="7">
        <v>43830</v>
      </c>
      <c r="D83" t="s">
        <v>91</v>
      </c>
      <c r="E83" s="4" t="s">
        <v>119</v>
      </c>
      <c r="F83" s="43" t="s">
        <v>150</v>
      </c>
      <c r="G83" s="70" t="s">
        <v>150</v>
      </c>
      <c r="H83" s="4" t="s">
        <v>121</v>
      </c>
      <c r="I83" s="4" t="s">
        <v>151</v>
      </c>
      <c r="J83" s="4" t="s">
        <v>152</v>
      </c>
      <c r="K83" s="4" t="s">
        <v>153</v>
      </c>
      <c r="L83" s="69" t="s">
        <v>101</v>
      </c>
      <c r="M83" s="58" t="s">
        <v>429</v>
      </c>
      <c r="N83" s="27" t="s">
        <v>103</v>
      </c>
      <c r="O83" s="20">
        <v>0</v>
      </c>
      <c r="P83" s="3">
        <v>0</v>
      </c>
      <c r="Q83" s="69" t="s">
        <v>122</v>
      </c>
      <c r="R83" s="7" t="s">
        <v>120</v>
      </c>
      <c r="S83" s="11" t="s">
        <v>120</v>
      </c>
      <c r="T83" s="39" t="s">
        <v>122</v>
      </c>
      <c r="U83" s="7" t="s">
        <v>430</v>
      </c>
      <c r="V83" s="7" t="s">
        <v>431</v>
      </c>
      <c r="W83" s="69" t="s">
        <v>429</v>
      </c>
      <c r="X83" s="7">
        <v>43732</v>
      </c>
      <c r="Y83" s="7">
        <v>43735</v>
      </c>
      <c r="Z83" s="73">
        <v>3710</v>
      </c>
      <c r="AA83" s="71">
        <v>4710.01</v>
      </c>
      <c r="AB83" s="71">
        <v>0</v>
      </c>
      <c r="AC83" s="26">
        <v>43745</v>
      </c>
      <c r="AD83" s="23"/>
      <c r="AE83" s="23">
        <v>76</v>
      </c>
      <c r="AF83" s="114" t="s">
        <v>1420</v>
      </c>
      <c r="AG83" s="23" t="s">
        <v>114</v>
      </c>
      <c r="AH83" s="26">
        <v>43473</v>
      </c>
      <c r="AI83" s="26">
        <v>43473</v>
      </c>
      <c r="AJ83" s="23" t="s">
        <v>123</v>
      </c>
    </row>
    <row r="84" spans="1:36" customFormat="1" x14ac:dyDescent="0.25">
      <c r="A84" s="34">
        <v>2019</v>
      </c>
      <c r="B84" s="7">
        <v>43739</v>
      </c>
      <c r="C84" s="7">
        <v>43830</v>
      </c>
      <c r="D84" t="s">
        <v>91</v>
      </c>
      <c r="E84" s="4" t="s">
        <v>119</v>
      </c>
      <c r="F84" s="74" t="s">
        <v>150</v>
      </c>
      <c r="G84" s="74" t="s">
        <v>150</v>
      </c>
      <c r="H84" s="4" t="s">
        <v>121</v>
      </c>
      <c r="I84" s="4" t="s">
        <v>222</v>
      </c>
      <c r="J84" s="4" t="s">
        <v>285</v>
      </c>
      <c r="K84" s="4" t="s">
        <v>157</v>
      </c>
      <c r="L84" s="69" t="s">
        <v>102</v>
      </c>
      <c r="M84" s="58" t="s">
        <v>432</v>
      </c>
      <c r="N84" t="s">
        <v>103</v>
      </c>
      <c r="O84" s="20">
        <v>6</v>
      </c>
      <c r="P84" s="3">
        <v>2828.5714285714284</v>
      </c>
      <c r="Q84" s="69" t="s">
        <v>122</v>
      </c>
      <c r="R84" s="7" t="s">
        <v>120</v>
      </c>
      <c r="S84" s="11" t="s">
        <v>120</v>
      </c>
      <c r="T84" s="39" t="s">
        <v>122</v>
      </c>
      <c r="U84" s="7" t="s">
        <v>120</v>
      </c>
      <c r="V84" s="7" t="s">
        <v>120</v>
      </c>
      <c r="W84" s="69" t="s">
        <v>432</v>
      </c>
      <c r="X84" s="7">
        <v>43740</v>
      </c>
      <c r="Y84" s="7">
        <v>43740</v>
      </c>
      <c r="Z84" s="73">
        <v>3853</v>
      </c>
      <c r="AA84" s="71">
        <v>3300</v>
      </c>
      <c r="AB84" s="71">
        <v>0</v>
      </c>
      <c r="AC84" s="26">
        <v>43742</v>
      </c>
      <c r="AD84" s="31" t="s">
        <v>836</v>
      </c>
      <c r="AE84" s="23">
        <v>77</v>
      </c>
      <c r="AF84" s="114" t="s">
        <v>1420</v>
      </c>
      <c r="AG84" s="23" t="s">
        <v>114</v>
      </c>
      <c r="AH84" s="26">
        <v>43473</v>
      </c>
      <c r="AI84" s="26">
        <v>43473</v>
      </c>
      <c r="AJ84" s="23" t="s">
        <v>123</v>
      </c>
    </row>
    <row r="85" spans="1:36" customFormat="1" x14ac:dyDescent="0.25">
      <c r="A85" s="34">
        <v>2019</v>
      </c>
      <c r="B85" s="7">
        <v>43739</v>
      </c>
      <c r="C85" s="7">
        <v>43830</v>
      </c>
      <c r="D85" t="s">
        <v>91</v>
      </c>
      <c r="E85" s="4" t="s">
        <v>394</v>
      </c>
      <c r="F85" s="74" t="s">
        <v>173</v>
      </c>
      <c r="G85" s="74" t="s">
        <v>173</v>
      </c>
      <c r="H85" s="4" t="s">
        <v>196</v>
      </c>
      <c r="I85" s="4" t="s">
        <v>352</v>
      </c>
      <c r="J85" s="4" t="s">
        <v>354</v>
      </c>
      <c r="K85" s="4" t="s">
        <v>185</v>
      </c>
      <c r="L85" s="69" t="s">
        <v>101</v>
      </c>
      <c r="M85" s="58" t="s">
        <v>129</v>
      </c>
      <c r="N85" t="s">
        <v>103</v>
      </c>
      <c r="O85" s="20">
        <v>0</v>
      </c>
      <c r="P85" s="3">
        <v>0</v>
      </c>
      <c r="Q85" s="69" t="s">
        <v>122</v>
      </c>
      <c r="R85" s="7" t="s">
        <v>120</v>
      </c>
      <c r="S85" s="11" t="s">
        <v>433</v>
      </c>
      <c r="T85" s="39" t="s">
        <v>122</v>
      </c>
      <c r="U85" s="7" t="s">
        <v>120</v>
      </c>
      <c r="V85" s="7" t="s">
        <v>120</v>
      </c>
      <c r="W85" s="69" t="s">
        <v>129</v>
      </c>
      <c r="X85" s="7">
        <v>43733</v>
      </c>
      <c r="Y85" s="7">
        <v>43733</v>
      </c>
      <c r="Z85" s="73">
        <v>3720</v>
      </c>
      <c r="AA85" s="71">
        <v>164</v>
      </c>
      <c r="AB85" s="71">
        <v>0</v>
      </c>
      <c r="AC85" s="26">
        <v>43749</v>
      </c>
      <c r="AD85" s="23"/>
      <c r="AE85" s="23">
        <v>78</v>
      </c>
      <c r="AF85" s="114" t="s">
        <v>1420</v>
      </c>
      <c r="AG85" s="23" t="s">
        <v>114</v>
      </c>
      <c r="AH85" s="26">
        <v>43473</v>
      </c>
      <c r="AI85" s="26">
        <v>43473</v>
      </c>
      <c r="AJ85" s="23" t="s">
        <v>123</v>
      </c>
    </row>
    <row r="86" spans="1:36" customFormat="1" x14ac:dyDescent="0.25">
      <c r="A86" s="34">
        <v>2019</v>
      </c>
      <c r="B86" s="7">
        <v>43739</v>
      </c>
      <c r="C86" s="7">
        <v>43830</v>
      </c>
      <c r="D86" t="s">
        <v>91</v>
      </c>
      <c r="E86" s="4" t="s">
        <v>394</v>
      </c>
      <c r="F86" s="74" t="s">
        <v>173</v>
      </c>
      <c r="G86" s="74" t="s">
        <v>173</v>
      </c>
      <c r="H86" s="4" t="s">
        <v>196</v>
      </c>
      <c r="I86" s="4" t="s">
        <v>352</v>
      </c>
      <c r="J86" s="4" t="s">
        <v>354</v>
      </c>
      <c r="K86" s="4" t="s">
        <v>185</v>
      </c>
      <c r="L86" s="74" t="s">
        <v>101</v>
      </c>
      <c r="M86" s="58" t="s">
        <v>129</v>
      </c>
      <c r="N86" s="74" t="s">
        <v>103</v>
      </c>
      <c r="O86" s="20">
        <v>0</v>
      </c>
      <c r="P86" s="3">
        <v>0</v>
      </c>
      <c r="Q86" s="74" t="s">
        <v>122</v>
      </c>
      <c r="R86" s="7" t="s">
        <v>120</v>
      </c>
      <c r="S86" s="11" t="s">
        <v>433</v>
      </c>
      <c r="T86" s="74" t="s">
        <v>122</v>
      </c>
      <c r="U86" s="7" t="s">
        <v>120</v>
      </c>
      <c r="V86" s="7" t="s">
        <v>120</v>
      </c>
      <c r="W86" s="74" t="s">
        <v>129</v>
      </c>
      <c r="X86" s="7">
        <v>43733</v>
      </c>
      <c r="Y86" s="7">
        <v>43733</v>
      </c>
      <c r="Z86" s="73">
        <v>3720</v>
      </c>
      <c r="AA86" s="71">
        <v>119</v>
      </c>
      <c r="AB86" s="71">
        <v>0</v>
      </c>
      <c r="AC86" s="26">
        <v>43749</v>
      </c>
      <c r="AD86" s="23"/>
      <c r="AE86" s="23">
        <v>79</v>
      </c>
      <c r="AF86" s="114" t="s">
        <v>1420</v>
      </c>
      <c r="AG86" s="23" t="s">
        <v>114</v>
      </c>
      <c r="AH86" s="26">
        <v>43473</v>
      </c>
      <c r="AI86" s="26">
        <v>43473</v>
      </c>
      <c r="AJ86" s="23" t="s">
        <v>123</v>
      </c>
    </row>
    <row r="87" spans="1:36" customFormat="1" x14ac:dyDescent="0.25">
      <c r="A87" s="34">
        <v>2019</v>
      </c>
      <c r="B87" s="7">
        <v>43739</v>
      </c>
      <c r="C87" s="7">
        <v>43830</v>
      </c>
      <c r="D87" t="s">
        <v>91</v>
      </c>
      <c r="E87" s="4" t="s">
        <v>394</v>
      </c>
      <c r="F87" s="74" t="s">
        <v>173</v>
      </c>
      <c r="G87" s="74" t="s">
        <v>173</v>
      </c>
      <c r="H87" s="4" t="s">
        <v>196</v>
      </c>
      <c r="I87" s="4" t="s">
        <v>352</v>
      </c>
      <c r="J87" s="4" t="s">
        <v>354</v>
      </c>
      <c r="K87" s="4" t="s">
        <v>185</v>
      </c>
      <c r="L87" s="69" t="s">
        <v>101</v>
      </c>
      <c r="M87" s="58" t="s">
        <v>129</v>
      </c>
      <c r="N87" s="28" t="s">
        <v>103</v>
      </c>
      <c r="O87" s="20">
        <v>0</v>
      </c>
      <c r="P87" s="3">
        <v>0</v>
      </c>
      <c r="Q87" s="69" t="s">
        <v>122</v>
      </c>
      <c r="R87" s="7" t="s">
        <v>120</v>
      </c>
      <c r="S87" s="11" t="s">
        <v>433</v>
      </c>
      <c r="T87" s="74" t="s">
        <v>122</v>
      </c>
      <c r="U87" s="7" t="s">
        <v>120</v>
      </c>
      <c r="V87" s="7" t="s">
        <v>120</v>
      </c>
      <c r="W87" s="69" t="s">
        <v>129</v>
      </c>
      <c r="X87" s="7">
        <v>43733</v>
      </c>
      <c r="Y87" s="7">
        <v>43733</v>
      </c>
      <c r="Z87" s="73">
        <v>3720</v>
      </c>
      <c r="AA87" s="71">
        <v>210</v>
      </c>
      <c r="AB87" s="71">
        <v>0</v>
      </c>
      <c r="AC87" s="26">
        <v>43749</v>
      </c>
      <c r="AD87" s="23"/>
      <c r="AE87" s="23">
        <v>80</v>
      </c>
      <c r="AF87" s="114" t="s">
        <v>1420</v>
      </c>
      <c r="AG87" s="23" t="s">
        <v>114</v>
      </c>
      <c r="AH87" s="26">
        <v>43473</v>
      </c>
      <c r="AI87" s="26">
        <v>43473</v>
      </c>
      <c r="AJ87" s="23" t="s">
        <v>123</v>
      </c>
    </row>
    <row r="88" spans="1:36" customFormat="1" x14ac:dyDescent="0.25">
      <c r="A88" s="34">
        <v>2019</v>
      </c>
      <c r="B88" s="7">
        <v>43739</v>
      </c>
      <c r="C88" s="7">
        <v>43830</v>
      </c>
      <c r="D88" t="s">
        <v>91</v>
      </c>
      <c r="E88" s="4" t="s">
        <v>394</v>
      </c>
      <c r="F88" s="28" t="s">
        <v>206</v>
      </c>
      <c r="G88" s="70" t="s">
        <v>206</v>
      </c>
      <c r="H88" s="4" t="s">
        <v>196</v>
      </c>
      <c r="I88" s="4" t="s">
        <v>434</v>
      </c>
      <c r="J88" s="4" t="s">
        <v>435</v>
      </c>
      <c r="K88" s="4" t="s">
        <v>436</v>
      </c>
      <c r="L88" s="69" t="s">
        <v>101</v>
      </c>
      <c r="M88" s="58" t="s">
        <v>437</v>
      </c>
      <c r="N88" t="s">
        <v>103</v>
      </c>
      <c r="O88" s="20">
        <v>0</v>
      </c>
      <c r="P88" s="3">
        <v>0</v>
      </c>
      <c r="Q88" s="69" t="s">
        <v>122</v>
      </c>
      <c r="R88" s="7" t="s">
        <v>120</v>
      </c>
      <c r="S88" s="11" t="s">
        <v>433</v>
      </c>
      <c r="T88" s="39" t="s">
        <v>122</v>
      </c>
      <c r="U88" s="7" t="s">
        <v>120</v>
      </c>
      <c r="V88" s="11" t="s">
        <v>433</v>
      </c>
      <c r="W88" s="69" t="s">
        <v>437</v>
      </c>
      <c r="X88" s="7">
        <v>43748</v>
      </c>
      <c r="Y88" s="7">
        <v>43748</v>
      </c>
      <c r="Z88" s="73">
        <v>3720</v>
      </c>
      <c r="AA88" s="71">
        <v>60</v>
      </c>
      <c r="AB88" s="71">
        <v>0</v>
      </c>
      <c r="AC88" s="26">
        <v>43749</v>
      </c>
      <c r="AD88" s="23"/>
      <c r="AE88" s="23">
        <v>81</v>
      </c>
      <c r="AF88" s="114" t="s">
        <v>1420</v>
      </c>
      <c r="AG88" s="23" t="s">
        <v>114</v>
      </c>
      <c r="AH88" s="26">
        <v>43473</v>
      </c>
      <c r="AI88" s="26">
        <v>43473</v>
      </c>
      <c r="AJ88" s="23" t="s">
        <v>123</v>
      </c>
    </row>
    <row r="89" spans="1:36" customFormat="1" x14ac:dyDescent="0.25">
      <c r="A89" s="34">
        <v>2019</v>
      </c>
      <c r="B89" s="7">
        <v>43739</v>
      </c>
      <c r="C89" s="7">
        <v>43830</v>
      </c>
      <c r="D89" t="s">
        <v>91</v>
      </c>
      <c r="E89" s="4" t="s">
        <v>394</v>
      </c>
      <c r="F89" s="74" t="s">
        <v>206</v>
      </c>
      <c r="G89" s="74" t="s">
        <v>206</v>
      </c>
      <c r="H89" s="4" t="s">
        <v>196</v>
      </c>
      <c r="I89" s="4" t="s">
        <v>434</v>
      </c>
      <c r="J89" s="4" t="s">
        <v>435</v>
      </c>
      <c r="K89" s="4" t="s">
        <v>436</v>
      </c>
      <c r="L89" s="69" t="s">
        <v>101</v>
      </c>
      <c r="M89" s="58" t="s">
        <v>129</v>
      </c>
      <c r="N89" s="44" t="s">
        <v>103</v>
      </c>
      <c r="O89" s="20">
        <v>0</v>
      </c>
      <c r="P89" s="3">
        <v>0</v>
      </c>
      <c r="Q89" s="69" t="s">
        <v>122</v>
      </c>
      <c r="R89" s="7" t="s">
        <v>120</v>
      </c>
      <c r="S89" s="11" t="s">
        <v>433</v>
      </c>
      <c r="T89" s="74" t="s">
        <v>122</v>
      </c>
      <c r="U89" s="7" t="s">
        <v>120</v>
      </c>
      <c r="V89" s="7" t="s">
        <v>120</v>
      </c>
      <c r="W89" s="69" t="s">
        <v>129</v>
      </c>
      <c r="X89" s="7">
        <v>43726</v>
      </c>
      <c r="Y89" s="7">
        <v>43726</v>
      </c>
      <c r="Z89" s="73">
        <v>3750</v>
      </c>
      <c r="AA89" s="71">
        <v>150</v>
      </c>
      <c r="AB89" s="71">
        <v>0</v>
      </c>
      <c r="AC89" s="26">
        <v>43749</v>
      </c>
      <c r="AD89" s="23"/>
      <c r="AE89" s="23">
        <v>82</v>
      </c>
      <c r="AF89" s="114" t="s">
        <v>1420</v>
      </c>
      <c r="AG89" s="23" t="s">
        <v>114</v>
      </c>
      <c r="AH89" s="26">
        <v>43473</v>
      </c>
      <c r="AI89" s="26">
        <v>43473</v>
      </c>
      <c r="AJ89" s="23" t="s">
        <v>123</v>
      </c>
    </row>
    <row r="90" spans="1:36" customFormat="1" x14ac:dyDescent="0.25">
      <c r="A90" s="34">
        <v>2019</v>
      </c>
      <c r="B90" s="7">
        <v>43739</v>
      </c>
      <c r="C90" s="7">
        <v>43830</v>
      </c>
      <c r="D90" t="s">
        <v>91</v>
      </c>
      <c r="E90" s="4" t="s">
        <v>394</v>
      </c>
      <c r="F90" s="4" t="s">
        <v>348</v>
      </c>
      <c r="G90" s="74" t="s">
        <v>348</v>
      </c>
      <c r="H90" s="4" t="s">
        <v>196</v>
      </c>
      <c r="I90" s="4" t="s">
        <v>349</v>
      </c>
      <c r="J90" s="4" t="s">
        <v>350</v>
      </c>
      <c r="K90" s="4" t="s">
        <v>351</v>
      </c>
      <c r="L90" s="69" t="s">
        <v>101</v>
      </c>
      <c r="M90" s="58" t="s">
        <v>129</v>
      </c>
      <c r="N90" s="28" t="s">
        <v>103</v>
      </c>
      <c r="O90" s="20">
        <v>0</v>
      </c>
      <c r="P90" s="3">
        <v>0</v>
      </c>
      <c r="Q90" s="69" t="s">
        <v>122</v>
      </c>
      <c r="R90" s="7" t="s">
        <v>120</v>
      </c>
      <c r="S90" s="11" t="s">
        <v>433</v>
      </c>
      <c r="T90" s="39" t="s">
        <v>122</v>
      </c>
      <c r="U90" s="7" t="s">
        <v>120</v>
      </c>
      <c r="V90" s="7" t="s">
        <v>120</v>
      </c>
      <c r="W90" s="69" t="s">
        <v>129</v>
      </c>
      <c r="X90" s="7">
        <v>43728</v>
      </c>
      <c r="Y90" s="7">
        <v>43728</v>
      </c>
      <c r="Z90" s="73">
        <v>3750</v>
      </c>
      <c r="AA90" s="71">
        <v>150</v>
      </c>
      <c r="AB90" s="71">
        <v>0</v>
      </c>
      <c r="AC90" s="26">
        <v>43749</v>
      </c>
      <c r="AD90" s="23"/>
      <c r="AE90" s="23">
        <v>83</v>
      </c>
      <c r="AF90" s="114" t="s">
        <v>1420</v>
      </c>
      <c r="AG90" s="23" t="s">
        <v>114</v>
      </c>
      <c r="AH90" s="26">
        <v>43473</v>
      </c>
      <c r="AI90" s="26">
        <v>43473</v>
      </c>
      <c r="AJ90" s="23" t="s">
        <v>123</v>
      </c>
    </row>
    <row r="91" spans="1:36" customFormat="1" x14ac:dyDescent="0.25">
      <c r="A91" s="34">
        <v>2019</v>
      </c>
      <c r="B91" s="7">
        <v>43739</v>
      </c>
      <c r="C91" s="7">
        <v>43830</v>
      </c>
      <c r="D91" t="s">
        <v>91</v>
      </c>
      <c r="E91" s="4" t="s">
        <v>394</v>
      </c>
      <c r="F91" s="74" t="s">
        <v>173</v>
      </c>
      <c r="G91" s="74" t="s">
        <v>173</v>
      </c>
      <c r="H91" s="4" t="s">
        <v>196</v>
      </c>
      <c r="I91" s="4" t="s">
        <v>352</v>
      </c>
      <c r="J91" s="4" t="s">
        <v>354</v>
      </c>
      <c r="K91" s="4" t="s">
        <v>185</v>
      </c>
      <c r="L91" s="69" t="s">
        <v>101</v>
      </c>
      <c r="M91" s="58" t="s">
        <v>129</v>
      </c>
      <c r="N91" s="44" t="s">
        <v>103</v>
      </c>
      <c r="O91" s="20">
        <v>0</v>
      </c>
      <c r="P91" s="3">
        <v>0</v>
      </c>
      <c r="Q91" s="69" t="s">
        <v>122</v>
      </c>
      <c r="R91" s="7" t="s">
        <v>120</v>
      </c>
      <c r="S91" s="11" t="s">
        <v>433</v>
      </c>
      <c r="T91" s="74" t="s">
        <v>122</v>
      </c>
      <c r="U91" s="7" t="s">
        <v>120</v>
      </c>
      <c r="V91" s="7" t="s">
        <v>120</v>
      </c>
      <c r="W91" s="69" t="s">
        <v>129</v>
      </c>
      <c r="X91" s="7">
        <v>43728</v>
      </c>
      <c r="Y91" s="7">
        <v>43728</v>
      </c>
      <c r="Z91" s="73">
        <v>3750</v>
      </c>
      <c r="AA91" s="71">
        <v>150</v>
      </c>
      <c r="AB91" s="71">
        <v>0</v>
      </c>
      <c r="AC91" s="26">
        <v>43749</v>
      </c>
      <c r="AD91" s="23"/>
      <c r="AE91" s="23">
        <v>84</v>
      </c>
      <c r="AF91" s="114" t="s">
        <v>1420</v>
      </c>
      <c r="AG91" s="23" t="s">
        <v>114</v>
      </c>
      <c r="AH91" s="26">
        <v>43473</v>
      </c>
      <c r="AI91" s="26">
        <v>43473</v>
      </c>
      <c r="AJ91" s="23" t="s">
        <v>123</v>
      </c>
    </row>
    <row r="92" spans="1:36" customFormat="1" x14ac:dyDescent="0.25">
      <c r="A92" s="34">
        <v>2019</v>
      </c>
      <c r="B92" s="7">
        <v>43739</v>
      </c>
      <c r="C92" s="7">
        <v>43830</v>
      </c>
      <c r="D92" t="s">
        <v>91</v>
      </c>
      <c r="E92" s="4" t="s">
        <v>394</v>
      </c>
      <c r="F92" s="74" t="s">
        <v>173</v>
      </c>
      <c r="G92" s="70" t="s">
        <v>173</v>
      </c>
      <c r="H92" s="4" t="s">
        <v>130</v>
      </c>
      <c r="I92" s="4" t="s">
        <v>438</v>
      </c>
      <c r="J92" s="4" t="s">
        <v>439</v>
      </c>
      <c r="K92" s="4" t="s">
        <v>440</v>
      </c>
      <c r="L92" s="69" t="s">
        <v>101</v>
      </c>
      <c r="M92" s="58" t="s">
        <v>129</v>
      </c>
      <c r="N92" s="44" t="s">
        <v>103</v>
      </c>
      <c r="O92" s="20">
        <v>0</v>
      </c>
      <c r="P92" s="3">
        <v>0</v>
      </c>
      <c r="Q92" s="69" t="s">
        <v>122</v>
      </c>
      <c r="R92" s="7" t="s">
        <v>120</v>
      </c>
      <c r="S92" s="11" t="s">
        <v>441</v>
      </c>
      <c r="T92" s="44" t="s">
        <v>122</v>
      </c>
      <c r="U92" s="7" t="s">
        <v>120</v>
      </c>
      <c r="V92" s="7" t="s">
        <v>120</v>
      </c>
      <c r="W92" s="69" t="s">
        <v>129</v>
      </c>
      <c r="X92" s="7">
        <v>43726</v>
      </c>
      <c r="Y92" s="7">
        <v>43726</v>
      </c>
      <c r="Z92" s="73">
        <v>3750</v>
      </c>
      <c r="AA92" s="71">
        <v>150</v>
      </c>
      <c r="AB92" s="71">
        <v>0</v>
      </c>
      <c r="AC92" s="26">
        <v>43753</v>
      </c>
      <c r="AD92" s="23"/>
      <c r="AE92" s="23">
        <v>85</v>
      </c>
      <c r="AF92" s="114" t="s">
        <v>1420</v>
      </c>
      <c r="AG92" s="23" t="s">
        <v>114</v>
      </c>
      <c r="AH92" s="26">
        <v>43473</v>
      </c>
      <c r="AI92" s="26">
        <v>43473</v>
      </c>
      <c r="AJ92" s="23" t="s">
        <v>123</v>
      </c>
    </row>
    <row r="93" spans="1:36" customFormat="1" x14ac:dyDescent="0.25">
      <c r="A93" s="34">
        <v>2019</v>
      </c>
      <c r="B93" s="7">
        <v>43739</v>
      </c>
      <c r="C93" s="7">
        <v>43830</v>
      </c>
      <c r="D93" t="s">
        <v>91</v>
      </c>
      <c r="E93" s="4" t="s">
        <v>124</v>
      </c>
      <c r="F93" s="74" t="s">
        <v>125</v>
      </c>
      <c r="G93" s="74" t="s">
        <v>125</v>
      </c>
      <c r="H93" s="74" t="s">
        <v>130</v>
      </c>
      <c r="I93" s="4" t="s">
        <v>131</v>
      </c>
      <c r="J93" s="4" t="s">
        <v>132</v>
      </c>
      <c r="K93" s="4" t="s">
        <v>133</v>
      </c>
      <c r="L93" s="69" t="s">
        <v>101</v>
      </c>
      <c r="M93" s="58" t="s">
        <v>129</v>
      </c>
      <c r="N93" t="s">
        <v>103</v>
      </c>
      <c r="O93" s="20">
        <v>0</v>
      </c>
      <c r="P93" s="3">
        <v>0</v>
      </c>
      <c r="Q93" s="69" t="s">
        <v>122</v>
      </c>
      <c r="R93" s="7" t="s">
        <v>120</v>
      </c>
      <c r="S93" s="11" t="s">
        <v>441</v>
      </c>
      <c r="T93" s="39" t="s">
        <v>122</v>
      </c>
      <c r="U93" s="7" t="s">
        <v>120</v>
      </c>
      <c r="V93" s="7" t="s">
        <v>120</v>
      </c>
      <c r="W93" s="69" t="s">
        <v>129</v>
      </c>
      <c r="X93" s="7">
        <v>43738</v>
      </c>
      <c r="Y93" s="7">
        <v>43738</v>
      </c>
      <c r="Z93" s="73">
        <v>3750</v>
      </c>
      <c r="AA93" s="71">
        <v>234</v>
      </c>
      <c r="AB93" s="71">
        <v>0</v>
      </c>
      <c r="AC93" s="26">
        <v>43753</v>
      </c>
      <c r="AD93" s="23"/>
      <c r="AE93" s="23">
        <v>86</v>
      </c>
      <c r="AF93" s="114" t="s">
        <v>1420</v>
      </c>
      <c r="AG93" s="23" t="s">
        <v>114</v>
      </c>
      <c r="AH93" s="26">
        <v>43473</v>
      </c>
      <c r="AI93" s="26">
        <v>43473</v>
      </c>
      <c r="AJ93" s="23" t="s">
        <v>123</v>
      </c>
    </row>
    <row r="94" spans="1:36" customFormat="1" x14ac:dyDescent="0.25">
      <c r="A94" s="34">
        <v>2019</v>
      </c>
      <c r="B94" s="7">
        <v>43739</v>
      </c>
      <c r="C94" s="7">
        <v>43830</v>
      </c>
      <c r="D94" t="s">
        <v>91</v>
      </c>
      <c r="E94" s="4" t="s">
        <v>124</v>
      </c>
      <c r="F94" s="74" t="s">
        <v>125</v>
      </c>
      <c r="G94" s="74" t="s">
        <v>125</v>
      </c>
      <c r="H94" s="4" t="s">
        <v>192</v>
      </c>
      <c r="I94" s="4" t="s">
        <v>193</v>
      </c>
      <c r="J94" s="4" t="s">
        <v>194</v>
      </c>
      <c r="K94" s="4" t="s">
        <v>195</v>
      </c>
      <c r="L94" s="69" t="s">
        <v>101</v>
      </c>
      <c r="M94" s="58" t="s">
        <v>129</v>
      </c>
      <c r="N94" t="s">
        <v>103</v>
      </c>
      <c r="O94" s="20">
        <v>0</v>
      </c>
      <c r="P94" s="3">
        <v>0</v>
      </c>
      <c r="Q94" s="69" t="s">
        <v>122</v>
      </c>
      <c r="R94" s="7" t="s">
        <v>120</v>
      </c>
      <c r="S94" s="11" t="s">
        <v>442</v>
      </c>
      <c r="T94" s="39" t="s">
        <v>122</v>
      </c>
      <c r="U94" s="7" t="s">
        <v>120</v>
      </c>
      <c r="V94" s="7" t="s">
        <v>120</v>
      </c>
      <c r="W94" s="69" t="s">
        <v>129</v>
      </c>
      <c r="X94" s="7">
        <v>43747</v>
      </c>
      <c r="Y94" s="7">
        <v>43747</v>
      </c>
      <c r="Z94" s="73">
        <v>3720</v>
      </c>
      <c r="AA94" s="71">
        <v>28</v>
      </c>
      <c r="AB94" s="71">
        <v>0</v>
      </c>
      <c r="AC94" s="26">
        <v>43754</v>
      </c>
      <c r="AD94" s="23"/>
      <c r="AE94" s="23">
        <v>87</v>
      </c>
      <c r="AF94" s="114" t="s">
        <v>1420</v>
      </c>
      <c r="AG94" s="23" t="s">
        <v>114</v>
      </c>
      <c r="AH94" s="26">
        <v>43473</v>
      </c>
      <c r="AI94" s="26">
        <v>43473</v>
      </c>
      <c r="AJ94" s="23" t="s">
        <v>123</v>
      </c>
    </row>
    <row r="95" spans="1:36" customFormat="1" x14ac:dyDescent="0.25">
      <c r="A95" s="34">
        <v>2019</v>
      </c>
      <c r="B95" s="7">
        <v>43739</v>
      </c>
      <c r="C95" s="7">
        <v>43830</v>
      </c>
      <c r="D95" t="s">
        <v>91</v>
      </c>
      <c r="E95" s="4" t="s">
        <v>394</v>
      </c>
      <c r="F95" s="74" t="s">
        <v>138</v>
      </c>
      <c r="G95" s="74" t="s">
        <v>138</v>
      </c>
      <c r="H95" s="4" t="s">
        <v>258</v>
      </c>
      <c r="I95" s="4" t="s">
        <v>262</v>
      </c>
      <c r="J95" s="4" t="s">
        <v>263</v>
      </c>
      <c r="K95" s="4" t="s">
        <v>264</v>
      </c>
      <c r="L95" s="69" t="s">
        <v>101</v>
      </c>
      <c r="M95" s="58" t="s">
        <v>129</v>
      </c>
      <c r="N95" t="s">
        <v>103</v>
      </c>
      <c r="O95" s="20">
        <v>0</v>
      </c>
      <c r="P95" s="3">
        <v>0</v>
      </c>
      <c r="Q95" s="69" t="s">
        <v>122</v>
      </c>
      <c r="R95" s="7" t="s">
        <v>120</v>
      </c>
      <c r="S95" s="11" t="s">
        <v>427</v>
      </c>
      <c r="T95" s="39" t="s">
        <v>122</v>
      </c>
      <c r="U95" s="7" t="s">
        <v>120</v>
      </c>
      <c r="V95" s="7" t="s">
        <v>120</v>
      </c>
      <c r="W95" s="69" t="s">
        <v>129</v>
      </c>
      <c r="X95" s="7">
        <v>43745</v>
      </c>
      <c r="Y95" s="7">
        <v>43745</v>
      </c>
      <c r="Z95" s="73">
        <v>3720</v>
      </c>
      <c r="AA95" s="71">
        <v>722</v>
      </c>
      <c r="AB95" s="71">
        <v>0</v>
      </c>
      <c r="AC95" s="26">
        <v>43741</v>
      </c>
      <c r="AD95" s="23"/>
      <c r="AE95" s="23">
        <v>88</v>
      </c>
      <c r="AF95" s="114" t="s">
        <v>1420</v>
      </c>
      <c r="AG95" s="23" t="s">
        <v>114</v>
      </c>
      <c r="AH95" s="26">
        <v>43473</v>
      </c>
      <c r="AI95" s="26">
        <v>43473</v>
      </c>
      <c r="AJ95" s="23" t="s">
        <v>123</v>
      </c>
    </row>
    <row r="96" spans="1:36" customFormat="1" x14ac:dyDescent="0.25">
      <c r="A96" s="34">
        <v>2019</v>
      </c>
      <c r="B96" s="7">
        <v>43739</v>
      </c>
      <c r="C96" s="7">
        <v>43830</v>
      </c>
      <c r="D96" t="s">
        <v>91</v>
      </c>
      <c r="E96" s="4" t="s">
        <v>394</v>
      </c>
      <c r="F96" s="74" t="s">
        <v>138</v>
      </c>
      <c r="G96" s="74" t="s">
        <v>138</v>
      </c>
      <c r="H96" s="4" t="s">
        <v>258</v>
      </c>
      <c r="I96" s="4" t="s">
        <v>262</v>
      </c>
      <c r="J96" s="4" t="s">
        <v>263</v>
      </c>
      <c r="K96" s="4" t="s">
        <v>264</v>
      </c>
      <c r="L96" s="74" t="s">
        <v>101</v>
      </c>
      <c r="M96" s="58" t="s">
        <v>129</v>
      </c>
      <c r="N96" s="74" t="s">
        <v>103</v>
      </c>
      <c r="O96" s="20">
        <v>0</v>
      </c>
      <c r="P96" s="3">
        <v>0</v>
      </c>
      <c r="Q96" s="74" t="s">
        <v>122</v>
      </c>
      <c r="R96" s="7" t="s">
        <v>120</v>
      </c>
      <c r="S96" s="11" t="s">
        <v>427</v>
      </c>
      <c r="T96" s="74" t="s">
        <v>122</v>
      </c>
      <c r="U96" s="7" t="s">
        <v>120</v>
      </c>
      <c r="V96" s="7" t="s">
        <v>120</v>
      </c>
      <c r="W96" s="69" t="s">
        <v>129</v>
      </c>
      <c r="X96" s="7">
        <v>43732</v>
      </c>
      <c r="Y96" s="7">
        <v>43732</v>
      </c>
      <c r="Z96" s="73">
        <v>3750</v>
      </c>
      <c r="AA96" s="71">
        <v>150</v>
      </c>
      <c r="AB96" s="71">
        <v>0</v>
      </c>
      <c r="AC96" s="26">
        <v>43741</v>
      </c>
      <c r="AD96" s="23"/>
      <c r="AE96" s="23">
        <v>89</v>
      </c>
      <c r="AF96" s="114" t="s">
        <v>1420</v>
      </c>
      <c r="AG96" s="23" t="s">
        <v>114</v>
      </c>
      <c r="AH96" s="26">
        <v>43473</v>
      </c>
      <c r="AI96" s="26">
        <v>43473</v>
      </c>
      <c r="AJ96" s="23" t="s">
        <v>123</v>
      </c>
    </row>
    <row r="97" spans="1:36" customFormat="1" x14ac:dyDescent="0.25">
      <c r="A97" s="34">
        <v>2019</v>
      </c>
      <c r="B97" s="7">
        <v>43739</v>
      </c>
      <c r="C97" s="7">
        <v>43830</v>
      </c>
      <c r="D97" t="s">
        <v>91</v>
      </c>
      <c r="E97" s="4" t="s">
        <v>124</v>
      </c>
      <c r="F97" s="4" t="s">
        <v>302</v>
      </c>
      <c r="G97" s="74" t="s">
        <v>302</v>
      </c>
      <c r="H97" s="4" t="s">
        <v>178</v>
      </c>
      <c r="I97" s="4" t="s">
        <v>303</v>
      </c>
      <c r="J97" s="4" t="s">
        <v>189</v>
      </c>
      <c r="K97" s="4" t="s">
        <v>304</v>
      </c>
      <c r="L97" s="69" t="s">
        <v>101</v>
      </c>
      <c r="M97" s="58" t="s">
        <v>443</v>
      </c>
      <c r="N97" s="28" t="s">
        <v>103</v>
      </c>
      <c r="O97" s="20">
        <v>0</v>
      </c>
      <c r="P97" s="3">
        <v>0</v>
      </c>
      <c r="Q97" s="69" t="s">
        <v>122</v>
      </c>
      <c r="R97" s="7" t="s">
        <v>120</v>
      </c>
      <c r="S97" s="7" t="s">
        <v>120</v>
      </c>
      <c r="T97" s="39" t="s">
        <v>122</v>
      </c>
      <c r="U97" s="7" t="s">
        <v>444</v>
      </c>
      <c r="V97" s="7" t="s">
        <v>444</v>
      </c>
      <c r="W97" s="69" t="s">
        <v>443</v>
      </c>
      <c r="X97" s="7">
        <v>43733</v>
      </c>
      <c r="Y97" s="7">
        <v>43735</v>
      </c>
      <c r="Z97" s="73">
        <v>3720</v>
      </c>
      <c r="AA97" s="71">
        <v>1326.56</v>
      </c>
      <c r="AB97" s="71">
        <v>0</v>
      </c>
      <c r="AC97" s="26">
        <v>43741</v>
      </c>
      <c r="AD97" s="23"/>
      <c r="AE97" s="23">
        <v>90</v>
      </c>
      <c r="AF97" s="114" t="s">
        <v>1420</v>
      </c>
      <c r="AG97" s="23" t="s">
        <v>114</v>
      </c>
      <c r="AH97" s="26">
        <v>43473</v>
      </c>
      <c r="AI97" s="26">
        <v>43473</v>
      </c>
      <c r="AJ97" s="23" t="s">
        <v>123</v>
      </c>
    </row>
    <row r="98" spans="1:36" customFormat="1" x14ac:dyDescent="0.25">
      <c r="A98" s="34">
        <v>2019</v>
      </c>
      <c r="B98" s="7">
        <v>43739</v>
      </c>
      <c r="C98" s="7">
        <v>43830</v>
      </c>
      <c r="D98" t="s">
        <v>91</v>
      </c>
      <c r="E98" s="4" t="s">
        <v>124</v>
      </c>
      <c r="F98" s="4" t="s">
        <v>302</v>
      </c>
      <c r="G98" s="74" t="s">
        <v>302</v>
      </c>
      <c r="H98" s="4" t="s">
        <v>178</v>
      </c>
      <c r="I98" s="4" t="s">
        <v>303</v>
      </c>
      <c r="J98" s="4" t="s">
        <v>189</v>
      </c>
      <c r="K98" s="4" t="s">
        <v>304</v>
      </c>
      <c r="L98" s="69" t="s">
        <v>101</v>
      </c>
      <c r="M98" s="58" t="s">
        <v>443</v>
      </c>
      <c r="N98" t="s">
        <v>103</v>
      </c>
      <c r="O98" s="20">
        <v>3</v>
      </c>
      <c r="P98" s="3">
        <v>17722.5</v>
      </c>
      <c r="Q98" s="69" t="s">
        <v>122</v>
      </c>
      <c r="R98" s="7" t="s">
        <v>120</v>
      </c>
      <c r="S98" s="7" t="s">
        <v>120</v>
      </c>
      <c r="T98" s="39" t="s">
        <v>122</v>
      </c>
      <c r="U98" s="7" t="s">
        <v>444</v>
      </c>
      <c r="V98" s="7" t="s">
        <v>444</v>
      </c>
      <c r="W98" s="69" t="s">
        <v>443</v>
      </c>
      <c r="X98" s="7">
        <v>43733</v>
      </c>
      <c r="Y98" s="7">
        <v>43735</v>
      </c>
      <c r="Z98" s="73">
        <v>3750</v>
      </c>
      <c r="AA98" s="71">
        <v>23630</v>
      </c>
      <c r="AB98" s="71">
        <v>8594.64</v>
      </c>
      <c r="AC98" s="26">
        <v>43741</v>
      </c>
      <c r="AD98" s="23"/>
      <c r="AE98" s="23">
        <v>91</v>
      </c>
      <c r="AF98" s="114" t="s">
        <v>1420</v>
      </c>
      <c r="AG98" s="23" t="s">
        <v>114</v>
      </c>
      <c r="AH98" s="26">
        <v>43473</v>
      </c>
      <c r="AI98" s="26">
        <v>43473</v>
      </c>
      <c r="AJ98" s="23" t="s">
        <v>445</v>
      </c>
    </row>
    <row r="99" spans="1:36" customFormat="1" x14ac:dyDescent="0.25">
      <c r="A99" s="34">
        <v>2019</v>
      </c>
      <c r="B99" s="7">
        <v>43739</v>
      </c>
      <c r="C99" s="7">
        <v>43830</v>
      </c>
      <c r="D99" t="s">
        <v>91</v>
      </c>
      <c r="E99" s="4" t="s">
        <v>119</v>
      </c>
      <c r="F99" s="75" t="s">
        <v>150</v>
      </c>
      <c r="G99" s="75" t="s">
        <v>150</v>
      </c>
      <c r="H99" s="4" t="s">
        <v>121</v>
      </c>
      <c r="I99" s="4" t="s">
        <v>151</v>
      </c>
      <c r="J99" s="4" t="s">
        <v>152</v>
      </c>
      <c r="K99" s="4" t="s">
        <v>153</v>
      </c>
      <c r="L99" s="75" t="s">
        <v>101</v>
      </c>
      <c r="M99" s="58" t="s">
        <v>429</v>
      </c>
      <c r="N99" s="75" t="s">
        <v>103</v>
      </c>
      <c r="O99" s="20">
        <v>0</v>
      </c>
      <c r="P99" s="3">
        <v>0</v>
      </c>
      <c r="Q99" s="75" t="s">
        <v>122</v>
      </c>
      <c r="R99" s="7" t="s">
        <v>120</v>
      </c>
      <c r="S99" s="11" t="s">
        <v>120</v>
      </c>
      <c r="T99" s="75" t="s">
        <v>122</v>
      </c>
      <c r="U99" s="7" t="s">
        <v>430</v>
      </c>
      <c r="V99" s="7" t="s">
        <v>431</v>
      </c>
      <c r="W99" s="75" t="s">
        <v>429</v>
      </c>
      <c r="X99" s="7">
        <v>43732</v>
      </c>
      <c r="Y99" s="7">
        <v>43735</v>
      </c>
      <c r="Z99" s="73">
        <v>3720</v>
      </c>
      <c r="AA99" s="71">
        <v>120.63</v>
      </c>
      <c r="AB99" s="71">
        <v>0</v>
      </c>
      <c r="AC99" s="26">
        <v>43741</v>
      </c>
      <c r="AD99" s="23"/>
      <c r="AE99" s="23">
        <v>92</v>
      </c>
      <c r="AF99" s="114" t="s">
        <v>1420</v>
      </c>
      <c r="AG99" s="23" t="s">
        <v>114</v>
      </c>
      <c r="AH99" s="26">
        <v>43473</v>
      </c>
      <c r="AI99" s="26">
        <v>43473</v>
      </c>
      <c r="AJ99" s="23" t="s">
        <v>123</v>
      </c>
    </row>
    <row r="100" spans="1:36" customFormat="1" x14ac:dyDescent="0.25">
      <c r="A100" s="34">
        <v>2019</v>
      </c>
      <c r="B100" s="7">
        <v>43739</v>
      </c>
      <c r="C100" s="7">
        <v>43830</v>
      </c>
      <c r="D100" t="s">
        <v>91</v>
      </c>
      <c r="E100" s="4" t="s">
        <v>119</v>
      </c>
      <c r="F100" s="75" t="s">
        <v>150</v>
      </c>
      <c r="G100" s="75" t="s">
        <v>150</v>
      </c>
      <c r="H100" s="4" t="s">
        <v>121</v>
      </c>
      <c r="I100" s="4" t="s">
        <v>151</v>
      </c>
      <c r="J100" s="4" t="s">
        <v>152</v>
      </c>
      <c r="K100" s="4" t="s">
        <v>153</v>
      </c>
      <c r="L100" s="75" t="s">
        <v>101</v>
      </c>
      <c r="M100" s="58" t="s">
        <v>429</v>
      </c>
      <c r="N100" s="75" t="s">
        <v>103</v>
      </c>
      <c r="O100" s="20">
        <v>0</v>
      </c>
      <c r="P100" s="3">
        <v>0</v>
      </c>
      <c r="Q100" s="75" t="s">
        <v>122</v>
      </c>
      <c r="R100" s="7" t="s">
        <v>120</v>
      </c>
      <c r="S100" s="11" t="s">
        <v>120</v>
      </c>
      <c r="T100" s="75" t="s">
        <v>122</v>
      </c>
      <c r="U100" s="7" t="s">
        <v>430</v>
      </c>
      <c r="V100" s="7" t="s">
        <v>431</v>
      </c>
      <c r="W100" s="75" t="s">
        <v>429</v>
      </c>
      <c r="X100" s="7">
        <v>43732</v>
      </c>
      <c r="Y100" s="7">
        <v>43735</v>
      </c>
      <c r="Z100" s="73">
        <v>3750</v>
      </c>
      <c r="AA100" s="71">
        <v>7856.66</v>
      </c>
      <c r="AB100" s="71">
        <v>2382.71</v>
      </c>
      <c r="AC100" s="26">
        <v>43741</v>
      </c>
      <c r="AD100" s="23"/>
      <c r="AE100" s="23">
        <v>93</v>
      </c>
      <c r="AF100" s="114" t="s">
        <v>1420</v>
      </c>
      <c r="AG100" s="23" t="s">
        <v>114</v>
      </c>
      <c r="AH100" s="26">
        <v>43473</v>
      </c>
      <c r="AI100" s="26">
        <v>43473</v>
      </c>
      <c r="AJ100" s="23" t="s">
        <v>123</v>
      </c>
    </row>
    <row r="101" spans="1:36" customFormat="1" x14ac:dyDescent="0.25">
      <c r="A101" s="34">
        <v>2019</v>
      </c>
      <c r="B101" s="7">
        <v>43739</v>
      </c>
      <c r="C101" s="7">
        <v>43830</v>
      </c>
      <c r="D101" t="s">
        <v>91</v>
      </c>
      <c r="E101" s="4" t="s">
        <v>119</v>
      </c>
      <c r="F101" s="76" t="s">
        <v>159</v>
      </c>
      <c r="G101" s="70" t="s">
        <v>159</v>
      </c>
      <c r="H101" s="4" t="s">
        <v>121</v>
      </c>
      <c r="I101" s="4" t="s">
        <v>160</v>
      </c>
      <c r="J101" s="4" t="s">
        <v>161</v>
      </c>
      <c r="K101" s="4" t="s">
        <v>162</v>
      </c>
      <c r="L101" s="69" t="s">
        <v>101</v>
      </c>
      <c r="M101" s="58" t="s">
        <v>446</v>
      </c>
      <c r="N101" s="44" t="s">
        <v>103</v>
      </c>
      <c r="O101" s="20">
        <v>0</v>
      </c>
      <c r="P101" s="3">
        <v>0</v>
      </c>
      <c r="Q101" s="69" t="s">
        <v>122</v>
      </c>
      <c r="R101" s="7" t="s">
        <v>120</v>
      </c>
      <c r="S101" s="11" t="s">
        <v>120</v>
      </c>
      <c r="T101" s="44" t="s">
        <v>122</v>
      </c>
      <c r="U101" s="7" t="s">
        <v>447</v>
      </c>
      <c r="V101" s="7" t="s">
        <v>448</v>
      </c>
      <c r="W101" s="69" t="s">
        <v>446</v>
      </c>
      <c r="X101" s="7">
        <v>43734</v>
      </c>
      <c r="Y101" s="7">
        <v>43735</v>
      </c>
      <c r="Z101" s="73">
        <v>3720</v>
      </c>
      <c r="AA101" s="71">
        <v>800.97</v>
      </c>
      <c r="AB101" s="71">
        <v>0</v>
      </c>
      <c r="AC101" s="26">
        <v>43742</v>
      </c>
      <c r="AD101" s="23"/>
      <c r="AE101" s="23">
        <v>94</v>
      </c>
      <c r="AF101" s="114" t="s">
        <v>1420</v>
      </c>
      <c r="AG101" s="23" t="s">
        <v>114</v>
      </c>
      <c r="AH101" s="26">
        <v>43473</v>
      </c>
      <c r="AI101" s="26">
        <v>43473</v>
      </c>
      <c r="AJ101" s="23" t="s">
        <v>123</v>
      </c>
    </row>
    <row r="102" spans="1:36" customFormat="1" x14ac:dyDescent="0.25">
      <c r="A102" s="34">
        <v>2019</v>
      </c>
      <c r="B102" s="7">
        <v>43739</v>
      </c>
      <c r="C102" s="7">
        <v>43830</v>
      </c>
      <c r="D102" t="s">
        <v>91</v>
      </c>
      <c r="E102" s="4" t="s">
        <v>119</v>
      </c>
      <c r="F102" s="76" t="s">
        <v>159</v>
      </c>
      <c r="G102" s="70" t="s">
        <v>159</v>
      </c>
      <c r="H102" s="4" t="s">
        <v>121</v>
      </c>
      <c r="I102" s="4" t="s">
        <v>160</v>
      </c>
      <c r="J102" s="4" t="s">
        <v>161</v>
      </c>
      <c r="K102" s="4" t="s">
        <v>162</v>
      </c>
      <c r="L102" s="69" t="s">
        <v>101</v>
      </c>
      <c r="M102" s="58" t="s">
        <v>446</v>
      </c>
      <c r="N102" s="44" t="s">
        <v>103</v>
      </c>
      <c r="O102" s="20">
        <v>0</v>
      </c>
      <c r="P102" s="3">
        <v>0</v>
      </c>
      <c r="Q102" s="69" t="s">
        <v>122</v>
      </c>
      <c r="R102" s="7" t="s">
        <v>120</v>
      </c>
      <c r="S102" s="11" t="s">
        <v>120</v>
      </c>
      <c r="T102" s="44" t="s">
        <v>122</v>
      </c>
      <c r="U102" s="7" t="s">
        <v>447</v>
      </c>
      <c r="V102" s="7" t="s">
        <v>448</v>
      </c>
      <c r="W102" s="69" t="s">
        <v>446</v>
      </c>
      <c r="X102" s="7">
        <v>43734</v>
      </c>
      <c r="Y102" s="7">
        <v>43735</v>
      </c>
      <c r="Z102" s="73">
        <v>3750</v>
      </c>
      <c r="AA102" s="71">
        <v>7417.47</v>
      </c>
      <c r="AB102" s="71">
        <v>6028.65</v>
      </c>
      <c r="AC102" s="26">
        <v>43742</v>
      </c>
      <c r="AD102" s="23"/>
      <c r="AE102" s="23">
        <v>95</v>
      </c>
      <c r="AF102" s="114" t="s">
        <v>1420</v>
      </c>
      <c r="AG102" s="23" t="s">
        <v>114</v>
      </c>
      <c r="AH102" s="26">
        <v>43473</v>
      </c>
      <c r="AI102" s="26">
        <v>43473</v>
      </c>
      <c r="AJ102" s="23" t="s">
        <v>449</v>
      </c>
    </row>
    <row r="103" spans="1:36" customFormat="1" x14ac:dyDescent="0.25">
      <c r="A103" s="34">
        <v>2019</v>
      </c>
      <c r="B103" s="7">
        <v>43739</v>
      </c>
      <c r="C103" s="7">
        <v>43830</v>
      </c>
      <c r="D103" t="s">
        <v>91</v>
      </c>
      <c r="E103" s="4" t="s">
        <v>119</v>
      </c>
      <c r="F103" s="76" t="s">
        <v>150</v>
      </c>
      <c r="G103" s="76" t="s">
        <v>150</v>
      </c>
      <c r="H103" s="4" t="s">
        <v>121</v>
      </c>
      <c r="I103" s="4" t="s">
        <v>151</v>
      </c>
      <c r="J103" s="4" t="s">
        <v>152</v>
      </c>
      <c r="K103" s="4" t="s">
        <v>153</v>
      </c>
      <c r="L103" s="69" t="s">
        <v>101</v>
      </c>
      <c r="M103" s="58" t="s">
        <v>450</v>
      </c>
      <c r="N103" s="44" t="s">
        <v>103</v>
      </c>
      <c r="O103" s="20">
        <v>0</v>
      </c>
      <c r="P103" s="3">
        <v>0</v>
      </c>
      <c r="Q103" s="69" t="s">
        <v>122</v>
      </c>
      <c r="R103" s="7" t="s">
        <v>120</v>
      </c>
      <c r="S103" s="11" t="s">
        <v>120</v>
      </c>
      <c r="T103" s="44" t="s">
        <v>122</v>
      </c>
      <c r="U103" s="7" t="s">
        <v>451</v>
      </c>
      <c r="V103" s="7" t="s">
        <v>451</v>
      </c>
      <c r="W103" s="69" t="s">
        <v>450</v>
      </c>
      <c r="X103" s="7">
        <v>43741</v>
      </c>
      <c r="Y103" s="7">
        <v>43743</v>
      </c>
      <c r="Z103" s="73">
        <v>3720</v>
      </c>
      <c r="AA103" s="71">
        <v>598.86</v>
      </c>
      <c r="AB103" s="71">
        <v>0</v>
      </c>
      <c r="AC103" s="26">
        <v>43747</v>
      </c>
      <c r="AD103" s="23"/>
      <c r="AE103" s="23">
        <v>96</v>
      </c>
      <c r="AF103" s="114" t="s">
        <v>1420</v>
      </c>
      <c r="AG103" s="23" t="s">
        <v>114</v>
      </c>
      <c r="AH103" s="26">
        <v>43473</v>
      </c>
      <c r="AI103" s="26">
        <v>43473</v>
      </c>
      <c r="AJ103" s="23" t="s">
        <v>123</v>
      </c>
    </row>
    <row r="104" spans="1:36" customFormat="1" x14ac:dyDescent="0.25">
      <c r="A104" s="34">
        <v>2019</v>
      </c>
      <c r="B104" s="7">
        <v>43739</v>
      </c>
      <c r="C104" s="7">
        <v>43830</v>
      </c>
      <c r="D104" t="s">
        <v>91</v>
      </c>
      <c r="E104" s="4" t="s">
        <v>119</v>
      </c>
      <c r="F104" s="76" t="s">
        <v>150</v>
      </c>
      <c r="G104" s="76" t="s">
        <v>150</v>
      </c>
      <c r="H104" s="4" t="s">
        <v>121</v>
      </c>
      <c r="I104" s="4" t="s">
        <v>151</v>
      </c>
      <c r="J104" s="4" t="s">
        <v>152</v>
      </c>
      <c r="K104" s="4" t="s">
        <v>153</v>
      </c>
      <c r="L104" s="69" t="s">
        <v>101</v>
      </c>
      <c r="M104" s="58" t="s">
        <v>450</v>
      </c>
      <c r="N104" t="s">
        <v>103</v>
      </c>
      <c r="O104" s="20">
        <v>0</v>
      </c>
      <c r="P104" s="3">
        <v>0</v>
      </c>
      <c r="Q104" s="69" t="s">
        <v>122</v>
      </c>
      <c r="R104" s="7" t="s">
        <v>120</v>
      </c>
      <c r="S104" s="11" t="s">
        <v>120</v>
      </c>
      <c r="T104" s="39" t="s">
        <v>122</v>
      </c>
      <c r="U104" s="7" t="s">
        <v>451</v>
      </c>
      <c r="V104" s="7" t="s">
        <v>451</v>
      </c>
      <c r="W104" s="69" t="s">
        <v>450</v>
      </c>
      <c r="X104" s="7">
        <v>43741</v>
      </c>
      <c r="Y104" s="7">
        <v>43743</v>
      </c>
      <c r="Z104" s="73">
        <v>3750</v>
      </c>
      <c r="AA104" s="71">
        <v>5322.55</v>
      </c>
      <c r="AB104" s="71">
        <v>2072.37</v>
      </c>
      <c r="AC104" s="26">
        <v>43747</v>
      </c>
      <c r="AD104" s="23"/>
      <c r="AE104" s="23">
        <v>97</v>
      </c>
      <c r="AF104" s="114" t="s">
        <v>1420</v>
      </c>
      <c r="AG104" s="23" t="s">
        <v>114</v>
      </c>
      <c r="AH104" s="26">
        <v>43473</v>
      </c>
      <c r="AI104" s="26">
        <v>43473</v>
      </c>
      <c r="AJ104" s="23" t="s">
        <v>576</v>
      </c>
    </row>
    <row r="105" spans="1:36" customFormat="1" x14ac:dyDescent="0.25">
      <c r="A105" s="34">
        <v>2019</v>
      </c>
      <c r="B105" s="7">
        <v>43739</v>
      </c>
      <c r="C105" s="7">
        <v>43830</v>
      </c>
      <c r="D105" t="s">
        <v>91</v>
      </c>
      <c r="E105" s="4" t="s">
        <v>119</v>
      </c>
      <c r="F105" s="4" t="s">
        <v>375</v>
      </c>
      <c r="G105" s="4" t="s">
        <v>249</v>
      </c>
      <c r="H105" s="4" t="s">
        <v>249</v>
      </c>
      <c r="I105" s="4" t="s">
        <v>368</v>
      </c>
      <c r="J105" s="4" t="s">
        <v>137</v>
      </c>
      <c r="K105" s="4" t="s">
        <v>163</v>
      </c>
      <c r="L105" s="69" t="s">
        <v>101</v>
      </c>
      <c r="M105" s="58" t="s">
        <v>452</v>
      </c>
      <c r="N105" s="34" t="s">
        <v>103</v>
      </c>
      <c r="O105" s="20">
        <v>0</v>
      </c>
      <c r="P105" s="3">
        <v>0</v>
      </c>
      <c r="Q105" s="69" t="s">
        <v>122</v>
      </c>
      <c r="R105" s="7" t="s">
        <v>120</v>
      </c>
      <c r="S105" s="11" t="s">
        <v>120</v>
      </c>
      <c r="T105" s="39" t="s">
        <v>122</v>
      </c>
      <c r="U105" s="7" t="s">
        <v>453</v>
      </c>
      <c r="V105" s="7" t="s">
        <v>453</v>
      </c>
      <c r="W105" s="69" t="s">
        <v>452</v>
      </c>
      <c r="X105" s="7">
        <v>43748</v>
      </c>
      <c r="Y105" s="7">
        <v>43750</v>
      </c>
      <c r="Z105" s="73">
        <v>3720</v>
      </c>
      <c r="AA105" s="71">
        <v>9383.01</v>
      </c>
      <c r="AB105" s="71">
        <v>0</v>
      </c>
      <c r="AC105" s="26">
        <v>43749</v>
      </c>
      <c r="AD105" s="23"/>
      <c r="AE105" s="23">
        <v>98</v>
      </c>
      <c r="AF105" s="114" t="s">
        <v>1420</v>
      </c>
      <c r="AG105" s="23" t="s">
        <v>114</v>
      </c>
      <c r="AH105" s="26">
        <v>43473</v>
      </c>
      <c r="AI105" s="26">
        <v>43473</v>
      </c>
      <c r="AJ105" s="23" t="s">
        <v>123</v>
      </c>
    </row>
    <row r="106" spans="1:36" customFormat="1" x14ac:dyDescent="0.25">
      <c r="A106" s="34">
        <v>2019</v>
      </c>
      <c r="B106" s="7">
        <v>43739</v>
      </c>
      <c r="C106" s="7">
        <v>43830</v>
      </c>
      <c r="D106" t="s">
        <v>91</v>
      </c>
      <c r="E106" s="4" t="s">
        <v>124</v>
      </c>
      <c r="F106" s="4" t="s">
        <v>376</v>
      </c>
      <c r="G106" s="77" t="s">
        <v>376</v>
      </c>
      <c r="H106" s="4" t="s">
        <v>249</v>
      </c>
      <c r="I106" s="4" t="s">
        <v>377</v>
      </c>
      <c r="J106" s="4" t="s">
        <v>378</v>
      </c>
      <c r="K106" s="4" t="s">
        <v>379</v>
      </c>
      <c r="L106" s="69" t="s">
        <v>101</v>
      </c>
      <c r="M106" s="58" t="s">
        <v>452</v>
      </c>
      <c r="N106" s="34" t="s">
        <v>103</v>
      </c>
      <c r="O106" s="20">
        <v>0</v>
      </c>
      <c r="P106" s="3">
        <v>0</v>
      </c>
      <c r="Q106" s="69" t="s">
        <v>122</v>
      </c>
      <c r="R106" s="7" t="s">
        <v>120</v>
      </c>
      <c r="S106" s="11" t="s">
        <v>120</v>
      </c>
      <c r="T106" s="39" t="s">
        <v>122</v>
      </c>
      <c r="U106" s="7" t="s">
        <v>453</v>
      </c>
      <c r="V106" s="7" t="s">
        <v>453</v>
      </c>
      <c r="W106" s="69" t="s">
        <v>452</v>
      </c>
      <c r="X106" s="7">
        <v>43748</v>
      </c>
      <c r="Y106" s="7">
        <v>43750</v>
      </c>
      <c r="Z106" s="73">
        <v>3750</v>
      </c>
      <c r="AA106" s="71">
        <v>10766.01</v>
      </c>
      <c r="AB106" s="71">
        <v>0</v>
      </c>
      <c r="AC106" s="26">
        <v>43749</v>
      </c>
      <c r="AD106" s="23"/>
      <c r="AE106" s="23">
        <v>99</v>
      </c>
      <c r="AF106" s="114" t="s">
        <v>1420</v>
      </c>
      <c r="AG106" s="23" t="s">
        <v>114</v>
      </c>
      <c r="AH106" s="26">
        <v>43473</v>
      </c>
      <c r="AI106" s="26">
        <v>43473</v>
      </c>
      <c r="AJ106" s="23" t="s">
        <v>123</v>
      </c>
    </row>
    <row r="107" spans="1:36" customFormat="1" x14ac:dyDescent="0.25">
      <c r="A107" s="34">
        <v>2019</v>
      </c>
      <c r="B107" s="7">
        <v>43739</v>
      </c>
      <c r="C107" s="7">
        <v>43830</v>
      </c>
      <c r="D107" t="s">
        <v>91</v>
      </c>
      <c r="E107" s="4" t="s">
        <v>119</v>
      </c>
      <c r="F107" s="77" t="s">
        <v>150</v>
      </c>
      <c r="G107" s="77" t="s">
        <v>150</v>
      </c>
      <c r="H107" s="77" t="s">
        <v>121</v>
      </c>
      <c r="I107" s="4" t="s">
        <v>220</v>
      </c>
      <c r="J107" s="4" t="s">
        <v>221</v>
      </c>
      <c r="K107" s="4" t="s">
        <v>195</v>
      </c>
      <c r="L107" s="69" t="s">
        <v>101</v>
      </c>
      <c r="M107" s="58" t="s">
        <v>454</v>
      </c>
      <c r="N107" s="34" t="s">
        <v>103</v>
      </c>
      <c r="O107" s="20">
        <v>0</v>
      </c>
      <c r="P107" s="3">
        <v>0</v>
      </c>
      <c r="Q107" s="69" t="s">
        <v>122</v>
      </c>
      <c r="R107" s="7" t="s">
        <v>120</v>
      </c>
      <c r="S107" s="11" t="s">
        <v>120</v>
      </c>
      <c r="T107" s="39" t="s">
        <v>122</v>
      </c>
      <c r="U107" s="7" t="s">
        <v>444</v>
      </c>
      <c r="V107" s="7" t="s">
        <v>444</v>
      </c>
      <c r="W107" s="69" t="s">
        <v>454</v>
      </c>
      <c r="X107" s="7">
        <v>43741</v>
      </c>
      <c r="Y107" s="7">
        <v>43742</v>
      </c>
      <c r="Z107" s="73">
        <v>3710</v>
      </c>
      <c r="AA107" s="71">
        <v>5066.01</v>
      </c>
      <c r="AB107" s="71">
        <v>0</v>
      </c>
      <c r="AC107" s="26">
        <v>43745</v>
      </c>
      <c r="AD107" s="23"/>
      <c r="AE107" s="23">
        <v>100</v>
      </c>
      <c r="AF107" s="114" t="s">
        <v>1420</v>
      </c>
      <c r="AG107" s="23" t="s">
        <v>114</v>
      </c>
      <c r="AH107" s="26">
        <v>43473</v>
      </c>
      <c r="AI107" s="26">
        <v>43473</v>
      </c>
      <c r="AJ107" s="23" t="s">
        <v>123</v>
      </c>
    </row>
    <row r="108" spans="1:36" customFormat="1" x14ac:dyDescent="0.25">
      <c r="A108" s="34">
        <v>2019</v>
      </c>
      <c r="B108" s="7">
        <v>43739</v>
      </c>
      <c r="C108" s="7">
        <v>43830</v>
      </c>
      <c r="D108" t="s">
        <v>91</v>
      </c>
      <c r="E108" s="4" t="s">
        <v>119</v>
      </c>
      <c r="F108" s="77" t="s">
        <v>181</v>
      </c>
      <c r="G108" s="77" t="s">
        <v>181</v>
      </c>
      <c r="H108" s="77" t="s">
        <v>182</v>
      </c>
      <c r="I108" s="4" t="s">
        <v>183</v>
      </c>
      <c r="J108" s="4" t="s">
        <v>184</v>
      </c>
      <c r="K108" s="4" t="s">
        <v>185</v>
      </c>
      <c r="L108" s="69" t="s">
        <v>101</v>
      </c>
      <c r="M108" s="58" t="s">
        <v>454</v>
      </c>
      <c r="N108" s="34" t="s">
        <v>103</v>
      </c>
      <c r="O108" s="20">
        <v>0</v>
      </c>
      <c r="P108" s="3">
        <v>0</v>
      </c>
      <c r="Q108" s="69" t="s">
        <v>122</v>
      </c>
      <c r="R108" s="7" t="s">
        <v>120</v>
      </c>
      <c r="S108" s="11" t="s">
        <v>120</v>
      </c>
      <c r="T108" s="39" t="s">
        <v>122</v>
      </c>
      <c r="U108" s="7" t="s">
        <v>444</v>
      </c>
      <c r="V108" s="7" t="s">
        <v>444</v>
      </c>
      <c r="W108" s="69" t="s">
        <v>454</v>
      </c>
      <c r="X108" s="7">
        <v>43741</v>
      </c>
      <c r="Y108" s="7">
        <v>43744</v>
      </c>
      <c r="Z108" s="73">
        <v>3710</v>
      </c>
      <c r="AA108" s="71">
        <v>5559.01</v>
      </c>
      <c r="AB108" s="71">
        <v>0</v>
      </c>
      <c r="AC108" s="26">
        <v>43745</v>
      </c>
      <c r="AD108" s="23"/>
      <c r="AE108" s="23">
        <v>101</v>
      </c>
      <c r="AF108" s="114" t="s">
        <v>1420</v>
      </c>
      <c r="AG108" s="23" t="s">
        <v>114</v>
      </c>
      <c r="AH108" s="26">
        <v>43473</v>
      </c>
      <c r="AI108" s="26">
        <v>43473</v>
      </c>
      <c r="AJ108" s="23" t="s">
        <v>123</v>
      </c>
    </row>
    <row r="109" spans="1:36" customFormat="1" x14ac:dyDescent="0.25">
      <c r="A109" s="34">
        <v>2019</v>
      </c>
      <c r="B109" s="7">
        <v>43739</v>
      </c>
      <c r="C109" s="7">
        <v>43830</v>
      </c>
      <c r="D109" t="s">
        <v>91</v>
      </c>
      <c r="E109" s="4" t="s">
        <v>394</v>
      </c>
      <c r="F109" s="77" t="s">
        <v>138</v>
      </c>
      <c r="G109" s="77" t="s">
        <v>138</v>
      </c>
      <c r="H109" s="4" t="s">
        <v>192</v>
      </c>
      <c r="I109" s="4" t="s">
        <v>281</v>
      </c>
      <c r="J109" s="4" t="s">
        <v>221</v>
      </c>
      <c r="K109" s="4" t="s">
        <v>141</v>
      </c>
      <c r="L109" s="69" t="s">
        <v>101</v>
      </c>
      <c r="M109" s="58" t="s">
        <v>129</v>
      </c>
      <c r="N109" s="34" t="s">
        <v>103</v>
      </c>
      <c r="O109" s="20">
        <v>0</v>
      </c>
      <c r="P109" s="3">
        <v>0</v>
      </c>
      <c r="Q109" s="69" t="s">
        <v>122</v>
      </c>
      <c r="R109" s="7" t="s">
        <v>120</v>
      </c>
      <c r="S109" s="11" t="s">
        <v>442</v>
      </c>
      <c r="T109" s="39" t="s">
        <v>122</v>
      </c>
      <c r="U109" s="7" t="s">
        <v>120</v>
      </c>
      <c r="V109" s="7" t="s">
        <v>120</v>
      </c>
      <c r="W109" s="69" t="s">
        <v>129</v>
      </c>
      <c r="X109" s="7">
        <v>43731</v>
      </c>
      <c r="Y109" s="7">
        <v>43731</v>
      </c>
      <c r="Z109" s="73">
        <v>3720</v>
      </c>
      <c r="AA109" s="71">
        <v>28</v>
      </c>
      <c r="AB109" s="71">
        <v>0</v>
      </c>
      <c r="AC109" s="26">
        <v>43745</v>
      </c>
      <c r="AD109" s="23"/>
      <c r="AE109" s="23">
        <v>102</v>
      </c>
      <c r="AF109" s="114" t="s">
        <v>1420</v>
      </c>
      <c r="AG109" s="23" t="s">
        <v>114</v>
      </c>
      <c r="AH109" s="26">
        <v>43473</v>
      </c>
      <c r="AI109" s="26">
        <v>43473</v>
      </c>
      <c r="AJ109" s="23" t="s">
        <v>123</v>
      </c>
    </row>
    <row r="110" spans="1:36" customFormat="1" x14ac:dyDescent="0.25">
      <c r="A110" s="34">
        <v>2019</v>
      </c>
      <c r="B110" s="7">
        <v>43739</v>
      </c>
      <c r="C110" s="7">
        <v>43830</v>
      </c>
      <c r="D110" t="s">
        <v>91</v>
      </c>
      <c r="E110" s="4" t="s">
        <v>394</v>
      </c>
      <c r="F110" s="4" t="s">
        <v>173</v>
      </c>
      <c r="G110" s="70" t="s">
        <v>173</v>
      </c>
      <c r="H110" s="4" t="s">
        <v>192</v>
      </c>
      <c r="I110" s="4" t="s">
        <v>358</v>
      </c>
      <c r="J110" s="4" t="s">
        <v>280</v>
      </c>
      <c r="K110" s="4" t="s">
        <v>247</v>
      </c>
      <c r="L110" s="69" t="s">
        <v>101</v>
      </c>
      <c r="M110" s="58" t="s">
        <v>455</v>
      </c>
      <c r="N110" s="34" t="s">
        <v>103</v>
      </c>
      <c r="O110" s="20">
        <v>0</v>
      </c>
      <c r="P110" s="3">
        <v>0</v>
      </c>
      <c r="Q110" s="69" t="s">
        <v>122</v>
      </c>
      <c r="R110" s="7" t="s">
        <v>120</v>
      </c>
      <c r="S110" s="11" t="s">
        <v>442</v>
      </c>
      <c r="T110" s="39" t="s">
        <v>122</v>
      </c>
      <c r="U110" s="7" t="s">
        <v>120</v>
      </c>
      <c r="V110" s="11" t="s">
        <v>442</v>
      </c>
      <c r="W110" s="69" t="s">
        <v>455</v>
      </c>
      <c r="X110" s="7">
        <v>43732</v>
      </c>
      <c r="Y110" s="7">
        <v>43732</v>
      </c>
      <c r="Z110" s="73">
        <v>3720</v>
      </c>
      <c r="AA110" s="71">
        <v>90</v>
      </c>
      <c r="AB110" s="71">
        <v>0</v>
      </c>
      <c r="AC110" s="26">
        <v>43745</v>
      </c>
      <c r="AD110" s="23"/>
      <c r="AE110" s="23">
        <v>103</v>
      </c>
      <c r="AF110" s="114" t="s">
        <v>1420</v>
      </c>
      <c r="AG110" s="23" t="s">
        <v>114</v>
      </c>
      <c r="AH110" s="26">
        <v>43473</v>
      </c>
      <c r="AI110" s="26">
        <v>43473</v>
      </c>
      <c r="AJ110" s="23" t="s">
        <v>123</v>
      </c>
    </row>
    <row r="111" spans="1:36" customFormat="1" x14ac:dyDescent="0.25">
      <c r="A111" s="34">
        <v>2019</v>
      </c>
      <c r="B111" s="7">
        <v>43739</v>
      </c>
      <c r="C111" s="7">
        <v>43830</v>
      </c>
      <c r="D111" t="s">
        <v>91</v>
      </c>
      <c r="E111" s="4" t="s">
        <v>394</v>
      </c>
      <c r="F111" s="77" t="s">
        <v>138</v>
      </c>
      <c r="G111" s="77" t="s">
        <v>138</v>
      </c>
      <c r="H111" s="4" t="s">
        <v>192</v>
      </c>
      <c r="I111" s="4" t="s">
        <v>281</v>
      </c>
      <c r="J111" s="4" t="s">
        <v>221</v>
      </c>
      <c r="K111" s="4" t="s">
        <v>141</v>
      </c>
      <c r="L111" s="77" t="s">
        <v>101</v>
      </c>
      <c r="M111" s="58" t="s">
        <v>129</v>
      </c>
      <c r="N111" s="77" t="s">
        <v>103</v>
      </c>
      <c r="O111" s="20">
        <v>0</v>
      </c>
      <c r="P111" s="3">
        <v>0</v>
      </c>
      <c r="Q111" s="77" t="s">
        <v>122</v>
      </c>
      <c r="R111" s="7" t="s">
        <v>120</v>
      </c>
      <c r="S111" s="11" t="s">
        <v>442</v>
      </c>
      <c r="T111" s="77" t="s">
        <v>122</v>
      </c>
      <c r="U111" s="7" t="s">
        <v>120</v>
      </c>
      <c r="V111" s="7" t="s">
        <v>120</v>
      </c>
      <c r="W111" s="77" t="s">
        <v>129</v>
      </c>
      <c r="X111" s="7">
        <v>43731</v>
      </c>
      <c r="Y111" s="7">
        <v>43731</v>
      </c>
      <c r="Z111" s="73">
        <v>3720</v>
      </c>
      <c r="AA111" s="71">
        <v>28</v>
      </c>
      <c r="AB111" s="71">
        <v>0</v>
      </c>
      <c r="AC111" s="26">
        <v>43745</v>
      </c>
      <c r="AD111" s="23"/>
      <c r="AE111" s="23">
        <v>104</v>
      </c>
      <c r="AF111" s="114" t="s">
        <v>1420</v>
      </c>
      <c r="AG111" s="23" t="s">
        <v>114</v>
      </c>
      <c r="AH111" s="26">
        <v>43473</v>
      </c>
      <c r="AI111" s="26">
        <v>43473</v>
      </c>
      <c r="AJ111" s="23" t="s">
        <v>123</v>
      </c>
    </row>
    <row r="112" spans="1:36" customFormat="1" x14ac:dyDescent="0.25">
      <c r="A112" s="34">
        <v>2019</v>
      </c>
      <c r="B112" s="7">
        <v>43739</v>
      </c>
      <c r="C112" s="7">
        <v>43830</v>
      </c>
      <c r="D112" t="s">
        <v>91</v>
      </c>
      <c r="E112" s="4" t="s">
        <v>394</v>
      </c>
      <c r="F112" s="4" t="s">
        <v>173</v>
      </c>
      <c r="G112" s="77" t="s">
        <v>173</v>
      </c>
      <c r="H112" s="4" t="s">
        <v>192</v>
      </c>
      <c r="I112" s="4" t="s">
        <v>358</v>
      </c>
      <c r="J112" s="4" t="s">
        <v>280</v>
      </c>
      <c r="K112" s="4" t="s">
        <v>247</v>
      </c>
      <c r="L112" s="77" t="s">
        <v>101</v>
      </c>
      <c r="M112" s="58" t="s">
        <v>457</v>
      </c>
      <c r="N112" s="77" t="s">
        <v>103</v>
      </c>
      <c r="O112" s="20">
        <v>0</v>
      </c>
      <c r="P112" s="3">
        <v>0</v>
      </c>
      <c r="Q112" s="77" t="s">
        <v>122</v>
      </c>
      <c r="R112" s="7" t="s">
        <v>120</v>
      </c>
      <c r="S112" s="11" t="s">
        <v>442</v>
      </c>
      <c r="T112" s="77" t="s">
        <v>122</v>
      </c>
      <c r="U112" s="7" t="s">
        <v>120</v>
      </c>
      <c r="V112" s="11" t="s">
        <v>442</v>
      </c>
      <c r="W112" s="69" t="s">
        <v>457</v>
      </c>
      <c r="X112" s="7">
        <v>43733</v>
      </c>
      <c r="Y112" s="7">
        <v>43733</v>
      </c>
      <c r="Z112" s="73">
        <v>3720</v>
      </c>
      <c r="AA112" s="71">
        <v>90</v>
      </c>
      <c r="AB112" s="71">
        <v>0</v>
      </c>
      <c r="AC112" s="26">
        <v>43745</v>
      </c>
      <c r="AD112" s="23"/>
      <c r="AE112" s="23">
        <v>105</v>
      </c>
      <c r="AF112" s="114" t="s">
        <v>1420</v>
      </c>
      <c r="AG112" s="23" t="s">
        <v>114</v>
      </c>
      <c r="AH112" s="26">
        <v>43473</v>
      </c>
      <c r="AI112" s="26">
        <v>43473</v>
      </c>
      <c r="AJ112" s="23" t="s">
        <v>123</v>
      </c>
    </row>
    <row r="113" spans="1:36" customFormat="1" x14ac:dyDescent="0.25">
      <c r="A113" s="34">
        <v>2019</v>
      </c>
      <c r="B113" s="7">
        <v>43739</v>
      </c>
      <c r="C113" s="7">
        <v>43830</v>
      </c>
      <c r="D113" t="s">
        <v>91</v>
      </c>
      <c r="E113" s="4" t="s">
        <v>394</v>
      </c>
      <c r="F113" s="77" t="s">
        <v>138</v>
      </c>
      <c r="G113" s="77" t="s">
        <v>138</v>
      </c>
      <c r="H113" s="4" t="s">
        <v>192</v>
      </c>
      <c r="I113" s="4" t="s">
        <v>281</v>
      </c>
      <c r="J113" s="4" t="s">
        <v>221</v>
      </c>
      <c r="K113" s="4" t="s">
        <v>141</v>
      </c>
      <c r="L113" s="69" t="s">
        <v>101</v>
      </c>
      <c r="M113" s="58" t="s">
        <v>456</v>
      </c>
      <c r="N113" s="34" t="s">
        <v>103</v>
      </c>
      <c r="O113" s="20">
        <v>0</v>
      </c>
      <c r="P113" s="3">
        <v>0</v>
      </c>
      <c r="Q113" s="69" t="s">
        <v>122</v>
      </c>
      <c r="R113" s="7" t="s">
        <v>120</v>
      </c>
      <c r="S113" s="11" t="s">
        <v>442</v>
      </c>
      <c r="T113" s="39" t="s">
        <v>122</v>
      </c>
      <c r="U113" s="7" t="s">
        <v>120</v>
      </c>
      <c r="V113" s="11" t="s">
        <v>442</v>
      </c>
      <c r="W113" s="69" t="s">
        <v>456</v>
      </c>
      <c r="X113" s="7">
        <v>43733</v>
      </c>
      <c r="Y113" s="7">
        <v>43733</v>
      </c>
      <c r="Z113" s="73">
        <v>3720</v>
      </c>
      <c r="AA113" s="71">
        <v>90</v>
      </c>
      <c r="AB113" s="71">
        <v>0</v>
      </c>
      <c r="AC113" s="26">
        <v>43745</v>
      </c>
      <c r="AD113" s="23"/>
      <c r="AE113" s="23">
        <v>106</v>
      </c>
      <c r="AF113" s="114" t="s">
        <v>1420</v>
      </c>
      <c r="AG113" s="23" t="s">
        <v>114</v>
      </c>
      <c r="AH113" s="26">
        <v>43473</v>
      </c>
      <c r="AI113" s="26">
        <v>43473</v>
      </c>
      <c r="AJ113" s="23" t="s">
        <v>123</v>
      </c>
    </row>
    <row r="114" spans="1:36" customFormat="1" x14ac:dyDescent="0.25">
      <c r="A114" s="34">
        <v>2019</v>
      </c>
      <c r="B114" s="7">
        <v>43739</v>
      </c>
      <c r="C114" s="7">
        <v>43830</v>
      </c>
      <c r="D114" t="s">
        <v>91</v>
      </c>
      <c r="E114" s="4" t="s">
        <v>394</v>
      </c>
      <c r="F114" s="77" t="s">
        <v>138</v>
      </c>
      <c r="G114" s="77" t="s">
        <v>138</v>
      </c>
      <c r="H114" s="4" t="s">
        <v>192</v>
      </c>
      <c r="I114" s="4" t="s">
        <v>281</v>
      </c>
      <c r="J114" s="4" t="s">
        <v>221</v>
      </c>
      <c r="K114" s="4" t="s">
        <v>141</v>
      </c>
      <c r="L114" s="77" t="s">
        <v>101</v>
      </c>
      <c r="M114" s="58" t="s">
        <v>129</v>
      </c>
      <c r="N114" s="77" t="s">
        <v>103</v>
      </c>
      <c r="O114" s="20">
        <v>0</v>
      </c>
      <c r="P114" s="3">
        <v>0</v>
      </c>
      <c r="Q114" s="77" t="s">
        <v>122</v>
      </c>
      <c r="R114" s="7" t="s">
        <v>120</v>
      </c>
      <c r="S114" s="11" t="s">
        <v>442</v>
      </c>
      <c r="T114" s="77" t="s">
        <v>122</v>
      </c>
      <c r="U114" s="7" t="s">
        <v>120</v>
      </c>
      <c r="V114" s="7" t="s">
        <v>120</v>
      </c>
      <c r="W114" s="69" t="s">
        <v>129</v>
      </c>
      <c r="X114" s="7">
        <v>43739</v>
      </c>
      <c r="Y114" s="7">
        <v>43739</v>
      </c>
      <c r="Z114" s="73">
        <v>3720</v>
      </c>
      <c r="AA114" s="71">
        <v>56</v>
      </c>
      <c r="AB114" s="71">
        <v>0</v>
      </c>
      <c r="AC114" s="26">
        <v>43745</v>
      </c>
      <c r="AD114" s="23"/>
      <c r="AE114" s="23">
        <v>107</v>
      </c>
      <c r="AF114" s="114" t="s">
        <v>1420</v>
      </c>
      <c r="AG114" s="23" t="s">
        <v>114</v>
      </c>
      <c r="AH114" s="26">
        <v>43473</v>
      </c>
      <c r="AI114" s="26">
        <v>43473</v>
      </c>
      <c r="AJ114" s="23" t="s">
        <v>123</v>
      </c>
    </row>
    <row r="115" spans="1:36" customFormat="1" x14ac:dyDescent="0.25">
      <c r="A115" s="34">
        <v>2019</v>
      </c>
      <c r="B115" s="7">
        <v>43739</v>
      </c>
      <c r="C115" s="7">
        <v>43830</v>
      </c>
      <c r="D115" t="s">
        <v>91</v>
      </c>
      <c r="E115" s="4" t="s">
        <v>124</v>
      </c>
      <c r="F115" s="77" t="s">
        <v>125</v>
      </c>
      <c r="G115" s="77" t="s">
        <v>125</v>
      </c>
      <c r="H115" s="4" t="s">
        <v>192</v>
      </c>
      <c r="I115" s="4" t="s">
        <v>193</v>
      </c>
      <c r="J115" s="4" t="s">
        <v>194</v>
      </c>
      <c r="K115" s="4" t="s">
        <v>195</v>
      </c>
      <c r="L115" s="69" t="s">
        <v>101</v>
      </c>
      <c r="M115" s="58" t="s">
        <v>458</v>
      </c>
      <c r="N115" s="45" t="s">
        <v>103</v>
      </c>
      <c r="O115" s="20">
        <v>0</v>
      </c>
      <c r="P115" s="3">
        <v>0</v>
      </c>
      <c r="Q115" s="69" t="s">
        <v>122</v>
      </c>
      <c r="R115" s="7" t="s">
        <v>120</v>
      </c>
      <c r="S115" s="11" t="s">
        <v>442</v>
      </c>
      <c r="T115" s="45" t="s">
        <v>122</v>
      </c>
      <c r="U115" s="7" t="s">
        <v>120</v>
      </c>
      <c r="V115" s="11" t="s">
        <v>442</v>
      </c>
      <c r="W115" s="69" t="s">
        <v>458</v>
      </c>
      <c r="X115" s="7">
        <v>43739</v>
      </c>
      <c r="Y115" s="7">
        <v>43739</v>
      </c>
      <c r="Z115" s="73">
        <v>3720</v>
      </c>
      <c r="AA115" s="71">
        <v>90</v>
      </c>
      <c r="AB115" s="71">
        <v>0</v>
      </c>
      <c r="AC115" s="26">
        <v>43745</v>
      </c>
      <c r="AD115" s="23"/>
      <c r="AE115" s="23">
        <v>108</v>
      </c>
      <c r="AF115" s="114" t="s">
        <v>1420</v>
      </c>
      <c r="AG115" s="23" t="s">
        <v>114</v>
      </c>
      <c r="AH115" s="26">
        <v>43473</v>
      </c>
      <c r="AI115" s="26">
        <v>43473</v>
      </c>
      <c r="AJ115" s="23" t="s">
        <v>123</v>
      </c>
    </row>
    <row r="116" spans="1:36" customFormat="1" x14ac:dyDescent="0.25">
      <c r="A116" s="34">
        <v>2019</v>
      </c>
      <c r="B116" s="7">
        <v>43739</v>
      </c>
      <c r="C116" s="7">
        <v>43830</v>
      </c>
      <c r="D116" t="s">
        <v>91</v>
      </c>
      <c r="E116" s="4" t="s">
        <v>394</v>
      </c>
      <c r="F116" s="4" t="s">
        <v>277</v>
      </c>
      <c r="G116" s="77" t="s">
        <v>277</v>
      </c>
      <c r="H116" s="4" t="s">
        <v>192</v>
      </c>
      <c r="I116" s="4" t="s">
        <v>278</v>
      </c>
      <c r="J116" s="4" t="s">
        <v>184</v>
      </c>
      <c r="K116" s="4" t="s">
        <v>279</v>
      </c>
      <c r="L116" s="69" t="s">
        <v>101</v>
      </c>
      <c r="M116" s="58" t="s">
        <v>129</v>
      </c>
      <c r="N116" s="34" t="s">
        <v>103</v>
      </c>
      <c r="O116" s="20">
        <v>0</v>
      </c>
      <c r="P116" s="3">
        <v>0</v>
      </c>
      <c r="Q116" s="69" t="s">
        <v>122</v>
      </c>
      <c r="R116" s="7" t="s">
        <v>120</v>
      </c>
      <c r="S116" s="11" t="s">
        <v>442</v>
      </c>
      <c r="T116" s="39" t="s">
        <v>122</v>
      </c>
      <c r="U116" s="7" t="s">
        <v>120</v>
      </c>
      <c r="V116" s="7" t="s">
        <v>120</v>
      </c>
      <c r="W116" s="69" t="s">
        <v>129</v>
      </c>
      <c r="X116" s="7">
        <v>43733</v>
      </c>
      <c r="Y116" s="7">
        <v>43733</v>
      </c>
      <c r="Z116" s="73">
        <v>3750</v>
      </c>
      <c r="AA116" s="71">
        <v>150</v>
      </c>
      <c r="AB116" s="71">
        <v>0</v>
      </c>
      <c r="AC116" s="26">
        <v>43745</v>
      </c>
      <c r="AD116" s="23"/>
      <c r="AE116" s="23">
        <v>109</v>
      </c>
      <c r="AF116" s="114" t="s">
        <v>1420</v>
      </c>
      <c r="AG116" s="23" t="s">
        <v>114</v>
      </c>
      <c r="AH116" s="26">
        <v>43473</v>
      </c>
      <c r="AI116" s="26">
        <v>43473</v>
      </c>
      <c r="AJ116" s="23" t="s">
        <v>123</v>
      </c>
    </row>
    <row r="117" spans="1:36" customFormat="1" x14ac:dyDescent="0.25">
      <c r="A117" s="34">
        <v>2019</v>
      </c>
      <c r="B117" s="7">
        <v>43739</v>
      </c>
      <c r="C117" s="7">
        <v>43830</v>
      </c>
      <c r="D117" t="s">
        <v>91</v>
      </c>
      <c r="E117" s="4" t="s">
        <v>119</v>
      </c>
      <c r="F117" s="4" t="s">
        <v>242</v>
      </c>
      <c r="G117" s="77" t="s">
        <v>242</v>
      </c>
      <c r="H117" s="4" t="s">
        <v>243</v>
      </c>
      <c r="I117" s="4" t="s">
        <v>143</v>
      </c>
      <c r="J117" s="4" t="s">
        <v>144</v>
      </c>
      <c r="K117" s="4" t="s">
        <v>145</v>
      </c>
      <c r="L117" s="69" t="s">
        <v>101</v>
      </c>
      <c r="M117" s="58" t="s">
        <v>459</v>
      </c>
      <c r="N117" s="45" t="s">
        <v>103</v>
      </c>
      <c r="O117" s="20">
        <v>0</v>
      </c>
      <c r="P117" s="3">
        <v>0</v>
      </c>
      <c r="Q117" s="69" t="s">
        <v>122</v>
      </c>
      <c r="R117" s="7" t="s">
        <v>120</v>
      </c>
      <c r="S117" s="11" t="s">
        <v>120</v>
      </c>
      <c r="T117" s="45" t="s">
        <v>122</v>
      </c>
      <c r="U117" s="7" t="s">
        <v>120</v>
      </c>
      <c r="V117" s="7" t="s">
        <v>428</v>
      </c>
      <c r="W117" s="69" t="s">
        <v>459</v>
      </c>
      <c r="X117" s="7">
        <v>43738</v>
      </c>
      <c r="Y117" s="7">
        <v>43738</v>
      </c>
      <c r="Z117" s="73">
        <v>3720</v>
      </c>
      <c r="AA117" s="71">
        <v>78</v>
      </c>
      <c r="AB117" s="71">
        <v>0</v>
      </c>
      <c r="AC117" s="26">
        <v>43745</v>
      </c>
      <c r="AD117" s="23"/>
      <c r="AE117" s="23">
        <v>110</v>
      </c>
      <c r="AF117" s="114" t="s">
        <v>1420</v>
      </c>
      <c r="AG117" s="23" t="s">
        <v>114</v>
      </c>
      <c r="AH117" s="26">
        <v>43473</v>
      </c>
      <c r="AI117" s="26">
        <v>43473</v>
      </c>
      <c r="AJ117" s="23" t="s">
        <v>467</v>
      </c>
    </row>
    <row r="118" spans="1:36" customFormat="1" x14ac:dyDescent="0.25">
      <c r="A118" s="34">
        <v>2019</v>
      </c>
      <c r="B118" s="7">
        <v>43739</v>
      </c>
      <c r="C118" s="7">
        <v>43830</v>
      </c>
      <c r="D118" t="s">
        <v>91</v>
      </c>
      <c r="E118" s="4" t="s">
        <v>119</v>
      </c>
      <c r="F118" s="4" t="s">
        <v>242</v>
      </c>
      <c r="G118" s="77" t="s">
        <v>242</v>
      </c>
      <c r="H118" s="4" t="s">
        <v>243</v>
      </c>
      <c r="I118" s="4" t="s">
        <v>143</v>
      </c>
      <c r="J118" s="4" t="s">
        <v>144</v>
      </c>
      <c r="K118" s="4" t="s">
        <v>145</v>
      </c>
      <c r="L118" s="77" t="s">
        <v>101</v>
      </c>
      <c r="M118" s="58" t="s">
        <v>460</v>
      </c>
      <c r="N118" s="77" t="s">
        <v>103</v>
      </c>
      <c r="O118" s="20">
        <v>0</v>
      </c>
      <c r="P118" s="3">
        <v>0</v>
      </c>
      <c r="Q118" s="77" t="s">
        <v>122</v>
      </c>
      <c r="R118" s="7" t="s">
        <v>120</v>
      </c>
      <c r="S118" s="11" t="s">
        <v>120</v>
      </c>
      <c r="T118" s="77" t="s">
        <v>122</v>
      </c>
      <c r="U118" s="7" t="s">
        <v>120</v>
      </c>
      <c r="V118" s="7" t="s">
        <v>120</v>
      </c>
      <c r="W118" s="77" t="s">
        <v>460</v>
      </c>
      <c r="X118" s="7">
        <v>43736</v>
      </c>
      <c r="Y118" s="7">
        <v>43736</v>
      </c>
      <c r="Z118" s="73">
        <v>3720</v>
      </c>
      <c r="AA118" s="71">
        <v>40</v>
      </c>
      <c r="AB118" s="71">
        <v>0</v>
      </c>
      <c r="AC118" s="26">
        <v>43712</v>
      </c>
      <c r="AD118" s="23"/>
      <c r="AE118" s="23">
        <v>111</v>
      </c>
      <c r="AF118" s="114" t="s">
        <v>1420</v>
      </c>
      <c r="AG118" s="23" t="s">
        <v>114</v>
      </c>
      <c r="AH118" s="26">
        <v>43473</v>
      </c>
      <c r="AI118" s="26">
        <v>43473</v>
      </c>
      <c r="AJ118" s="23" t="s">
        <v>467</v>
      </c>
    </row>
    <row r="119" spans="1:36" customFormat="1" x14ac:dyDescent="0.25">
      <c r="A119" s="34">
        <v>2019</v>
      </c>
      <c r="B119" s="7">
        <v>43739</v>
      </c>
      <c r="C119" s="7">
        <v>43830</v>
      </c>
      <c r="D119" t="s">
        <v>91</v>
      </c>
      <c r="E119" s="4" t="s">
        <v>394</v>
      </c>
      <c r="F119" s="4" t="s">
        <v>231</v>
      </c>
      <c r="G119" s="77" t="s">
        <v>231</v>
      </c>
      <c r="H119" s="4" t="s">
        <v>114</v>
      </c>
      <c r="I119" s="4" t="s">
        <v>232</v>
      </c>
      <c r="J119" s="4" t="s">
        <v>233</v>
      </c>
      <c r="K119" s="4" t="s">
        <v>153</v>
      </c>
      <c r="L119" s="69" t="s">
        <v>101</v>
      </c>
      <c r="M119" s="58" t="s">
        <v>461</v>
      </c>
      <c r="N119" s="34" t="s">
        <v>103</v>
      </c>
      <c r="O119" s="20">
        <v>0</v>
      </c>
      <c r="P119" s="3">
        <v>0</v>
      </c>
      <c r="Q119" s="69" t="s">
        <v>122</v>
      </c>
      <c r="R119" s="7" t="s">
        <v>120</v>
      </c>
      <c r="S119" s="11" t="s">
        <v>120</v>
      </c>
      <c r="T119" s="45" t="s">
        <v>122</v>
      </c>
      <c r="U119" s="7" t="s">
        <v>120</v>
      </c>
      <c r="V119" s="7" t="s">
        <v>120</v>
      </c>
      <c r="W119" s="69" t="s">
        <v>461</v>
      </c>
      <c r="X119" s="7">
        <v>43741</v>
      </c>
      <c r="Y119" s="7">
        <v>43741</v>
      </c>
      <c r="Z119" s="73">
        <v>3720</v>
      </c>
      <c r="AA119" s="71">
        <v>12.01</v>
      </c>
      <c r="AB119" s="71">
        <v>0</v>
      </c>
      <c r="AC119" s="26">
        <v>43742</v>
      </c>
      <c r="AD119" s="23"/>
      <c r="AE119" s="23">
        <v>112</v>
      </c>
      <c r="AF119" s="114" t="s">
        <v>1420</v>
      </c>
      <c r="AG119" s="23" t="s">
        <v>114</v>
      </c>
      <c r="AH119" s="26">
        <v>43473</v>
      </c>
      <c r="AI119" s="26">
        <v>43473</v>
      </c>
      <c r="AJ119" s="23" t="s">
        <v>123</v>
      </c>
    </row>
    <row r="120" spans="1:36" customFormat="1" x14ac:dyDescent="0.25">
      <c r="A120" s="34">
        <v>2019</v>
      </c>
      <c r="B120" s="7">
        <v>43739</v>
      </c>
      <c r="C120" s="7">
        <v>43830</v>
      </c>
      <c r="D120" t="s">
        <v>91</v>
      </c>
      <c r="E120" s="4" t="s">
        <v>394</v>
      </c>
      <c r="F120" s="4" t="s">
        <v>231</v>
      </c>
      <c r="G120" s="77" t="s">
        <v>231</v>
      </c>
      <c r="H120" s="4" t="s">
        <v>114</v>
      </c>
      <c r="I120" s="4" t="s">
        <v>232</v>
      </c>
      <c r="J120" s="4" t="s">
        <v>233</v>
      </c>
      <c r="K120" s="4" t="s">
        <v>153</v>
      </c>
      <c r="L120" s="69" t="s">
        <v>101</v>
      </c>
      <c r="M120" s="58" t="s">
        <v>462</v>
      </c>
      <c r="N120" s="34" t="s">
        <v>103</v>
      </c>
      <c r="O120" s="20">
        <v>0</v>
      </c>
      <c r="P120" s="3">
        <v>0</v>
      </c>
      <c r="Q120" s="69" t="s">
        <v>122</v>
      </c>
      <c r="R120" s="7" t="s">
        <v>120</v>
      </c>
      <c r="S120" s="11" t="s">
        <v>120</v>
      </c>
      <c r="T120" s="45" t="s">
        <v>122</v>
      </c>
      <c r="U120" s="7" t="s">
        <v>120</v>
      </c>
      <c r="V120" s="7" t="s">
        <v>423</v>
      </c>
      <c r="W120" s="69" t="s">
        <v>462</v>
      </c>
      <c r="X120" s="7">
        <v>43742</v>
      </c>
      <c r="Y120" s="7">
        <v>43742</v>
      </c>
      <c r="Z120" s="73">
        <v>3720</v>
      </c>
      <c r="AA120" s="71">
        <v>34</v>
      </c>
      <c r="AB120" s="71">
        <v>0</v>
      </c>
      <c r="AC120" s="26">
        <v>43748</v>
      </c>
      <c r="AD120" s="23"/>
      <c r="AE120" s="23">
        <v>113</v>
      </c>
      <c r="AF120" s="114" t="s">
        <v>1420</v>
      </c>
      <c r="AG120" s="23" t="s">
        <v>114</v>
      </c>
      <c r="AH120" s="26">
        <v>43473</v>
      </c>
      <c r="AI120" s="26">
        <v>43473</v>
      </c>
      <c r="AJ120" s="23" t="s">
        <v>123</v>
      </c>
    </row>
    <row r="121" spans="1:36" customFormat="1" x14ac:dyDescent="0.25">
      <c r="A121" s="34">
        <v>2019</v>
      </c>
      <c r="B121" s="7">
        <v>43739</v>
      </c>
      <c r="C121" s="7">
        <v>43830</v>
      </c>
      <c r="D121" t="s">
        <v>91</v>
      </c>
      <c r="E121" s="4" t="s">
        <v>124</v>
      </c>
      <c r="F121" s="4" t="s">
        <v>296</v>
      </c>
      <c r="G121" s="77" t="s">
        <v>296</v>
      </c>
      <c r="H121" s="4" t="s">
        <v>249</v>
      </c>
      <c r="I121" s="4" t="s">
        <v>468</v>
      </c>
      <c r="J121" s="4" t="s">
        <v>185</v>
      </c>
      <c r="K121" s="4" t="s">
        <v>365</v>
      </c>
      <c r="L121" s="4" t="s">
        <v>101</v>
      </c>
      <c r="M121" s="58" t="s">
        <v>253</v>
      </c>
      <c r="N121" s="34" t="s">
        <v>103</v>
      </c>
      <c r="O121" s="20">
        <v>0</v>
      </c>
      <c r="P121" s="3">
        <v>0</v>
      </c>
      <c r="Q121" s="69" t="s">
        <v>122</v>
      </c>
      <c r="R121" s="7" t="s">
        <v>120</v>
      </c>
      <c r="S121" s="11" t="s">
        <v>120</v>
      </c>
      <c r="T121" s="45" t="s">
        <v>122</v>
      </c>
      <c r="U121" s="7" t="s">
        <v>120</v>
      </c>
      <c r="V121" s="7" t="s">
        <v>141</v>
      </c>
      <c r="W121" s="69" t="s">
        <v>253</v>
      </c>
      <c r="X121" s="7">
        <v>43731</v>
      </c>
      <c r="Y121" s="7">
        <v>43731</v>
      </c>
      <c r="Z121" s="73">
        <v>3750</v>
      </c>
      <c r="AA121" s="71">
        <v>150</v>
      </c>
      <c r="AB121" s="71">
        <v>0</v>
      </c>
      <c r="AC121" s="26">
        <v>43745</v>
      </c>
      <c r="AD121" s="23"/>
      <c r="AE121" s="23">
        <v>114</v>
      </c>
      <c r="AF121" s="114" t="s">
        <v>1420</v>
      </c>
      <c r="AG121" s="23" t="s">
        <v>114</v>
      </c>
      <c r="AH121" s="26">
        <v>43473</v>
      </c>
      <c r="AI121" s="26">
        <v>43473</v>
      </c>
      <c r="AJ121" s="23" t="s">
        <v>123</v>
      </c>
    </row>
    <row r="122" spans="1:36" customFormat="1" x14ac:dyDescent="0.25">
      <c r="A122" s="34">
        <v>2019</v>
      </c>
      <c r="B122" s="7">
        <v>43739</v>
      </c>
      <c r="C122" s="7">
        <v>43830</v>
      </c>
      <c r="D122" t="s">
        <v>91</v>
      </c>
      <c r="E122" s="4" t="s">
        <v>394</v>
      </c>
      <c r="F122" s="4" t="s">
        <v>324</v>
      </c>
      <c r="G122" s="77" t="s">
        <v>324</v>
      </c>
      <c r="H122" s="4" t="s">
        <v>243</v>
      </c>
      <c r="I122" s="4" t="s">
        <v>337</v>
      </c>
      <c r="J122" s="4" t="s">
        <v>157</v>
      </c>
      <c r="K122" s="4" t="s">
        <v>338</v>
      </c>
      <c r="L122" s="69" t="s">
        <v>101</v>
      </c>
      <c r="M122" s="58" t="s">
        <v>459</v>
      </c>
      <c r="N122" s="34" t="s">
        <v>103</v>
      </c>
      <c r="O122" s="20">
        <v>0</v>
      </c>
      <c r="P122" s="3">
        <v>0</v>
      </c>
      <c r="Q122" s="69" t="s">
        <v>122</v>
      </c>
      <c r="R122" s="7" t="s">
        <v>120</v>
      </c>
      <c r="S122" s="11" t="s">
        <v>120</v>
      </c>
      <c r="T122" s="77" t="s">
        <v>122</v>
      </c>
      <c r="U122" s="7" t="s">
        <v>120</v>
      </c>
      <c r="V122" s="7" t="s">
        <v>428</v>
      </c>
      <c r="W122" s="77" t="s">
        <v>459</v>
      </c>
      <c r="X122" s="7">
        <v>43738</v>
      </c>
      <c r="Y122" s="7">
        <v>43738</v>
      </c>
      <c r="Z122" s="73">
        <v>3750</v>
      </c>
      <c r="AA122" s="71">
        <v>118.5</v>
      </c>
      <c r="AB122" s="71">
        <v>0</v>
      </c>
      <c r="AC122" s="26">
        <v>43745</v>
      </c>
      <c r="AD122" s="23"/>
      <c r="AE122" s="23">
        <v>115</v>
      </c>
      <c r="AF122" s="114" t="s">
        <v>1420</v>
      </c>
      <c r="AG122" s="23" t="s">
        <v>114</v>
      </c>
      <c r="AH122" s="26">
        <v>43473</v>
      </c>
      <c r="AI122" s="26">
        <v>43473</v>
      </c>
      <c r="AJ122" s="23" t="s">
        <v>123</v>
      </c>
    </row>
    <row r="123" spans="1:36" customFormat="1" x14ac:dyDescent="0.25">
      <c r="A123" s="34">
        <v>2019</v>
      </c>
      <c r="B123" s="7">
        <v>43739</v>
      </c>
      <c r="C123" s="7">
        <v>43830</v>
      </c>
      <c r="D123" t="s">
        <v>91</v>
      </c>
      <c r="E123" s="4" t="s">
        <v>394</v>
      </c>
      <c r="F123" s="4" t="s">
        <v>324</v>
      </c>
      <c r="G123" s="77" t="s">
        <v>324</v>
      </c>
      <c r="H123" s="4" t="s">
        <v>243</v>
      </c>
      <c r="I123" s="4" t="s">
        <v>463</v>
      </c>
      <c r="J123" s="4" t="s">
        <v>221</v>
      </c>
      <c r="K123" s="4" t="s">
        <v>464</v>
      </c>
      <c r="L123" s="69" t="s">
        <v>101</v>
      </c>
      <c r="M123" s="58" t="s">
        <v>459</v>
      </c>
      <c r="N123" s="34" t="s">
        <v>103</v>
      </c>
      <c r="O123" s="20">
        <v>0</v>
      </c>
      <c r="P123" s="3">
        <v>0</v>
      </c>
      <c r="Q123" s="69" t="s">
        <v>122</v>
      </c>
      <c r="R123" s="7" t="s">
        <v>120</v>
      </c>
      <c r="S123" s="11" t="s">
        <v>120</v>
      </c>
      <c r="T123" s="77" t="s">
        <v>122</v>
      </c>
      <c r="U123" s="7" t="s">
        <v>120</v>
      </c>
      <c r="V123" s="7" t="s">
        <v>428</v>
      </c>
      <c r="W123" s="77" t="s">
        <v>459</v>
      </c>
      <c r="X123" s="7">
        <v>43738</v>
      </c>
      <c r="Y123" s="7">
        <v>43738</v>
      </c>
      <c r="Z123" s="73">
        <v>3750</v>
      </c>
      <c r="AA123" s="71">
        <v>118.5</v>
      </c>
      <c r="AB123" s="71">
        <v>0</v>
      </c>
      <c r="AC123" s="26">
        <v>43745</v>
      </c>
      <c r="AD123" s="23"/>
      <c r="AE123" s="23">
        <v>116</v>
      </c>
      <c r="AF123" s="114" t="s">
        <v>1420</v>
      </c>
      <c r="AG123" s="23" t="s">
        <v>114</v>
      </c>
      <c r="AH123" s="26">
        <v>43473</v>
      </c>
      <c r="AI123" s="26">
        <v>43473</v>
      </c>
      <c r="AJ123" s="23" t="s">
        <v>123</v>
      </c>
    </row>
    <row r="124" spans="1:36" customFormat="1" x14ac:dyDescent="0.25">
      <c r="A124" s="34">
        <v>2019</v>
      </c>
      <c r="B124" s="7">
        <v>43739</v>
      </c>
      <c r="C124" s="7">
        <v>43830</v>
      </c>
      <c r="D124" t="s">
        <v>91</v>
      </c>
      <c r="E124" s="4" t="s">
        <v>394</v>
      </c>
      <c r="F124" s="4" t="s">
        <v>231</v>
      </c>
      <c r="G124" s="77" t="s">
        <v>231</v>
      </c>
      <c r="H124" s="4" t="s">
        <v>114</v>
      </c>
      <c r="I124" s="4" t="s">
        <v>391</v>
      </c>
      <c r="J124" s="4" t="s">
        <v>203</v>
      </c>
      <c r="K124" s="4" t="s">
        <v>235</v>
      </c>
      <c r="L124" s="69" t="s">
        <v>101</v>
      </c>
      <c r="M124" s="58" t="s">
        <v>465</v>
      </c>
      <c r="N124" s="34" t="s">
        <v>103</v>
      </c>
      <c r="O124" s="20">
        <v>0</v>
      </c>
      <c r="P124" s="3">
        <v>0</v>
      </c>
      <c r="Q124" s="69" t="s">
        <v>122</v>
      </c>
      <c r="R124" s="7" t="s">
        <v>120</v>
      </c>
      <c r="S124" s="11" t="s">
        <v>120</v>
      </c>
      <c r="T124" s="39" t="s">
        <v>122</v>
      </c>
      <c r="U124" s="7" t="s">
        <v>120</v>
      </c>
      <c r="V124" s="7" t="s">
        <v>423</v>
      </c>
      <c r="W124" s="69" t="s">
        <v>465</v>
      </c>
      <c r="X124" s="7">
        <v>43749</v>
      </c>
      <c r="Y124" s="7">
        <v>43749</v>
      </c>
      <c r="Z124" s="73">
        <v>3750</v>
      </c>
      <c r="AA124" s="71">
        <v>150</v>
      </c>
      <c r="AB124" s="71">
        <v>0</v>
      </c>
      <c r="AC124" s="26">
        <v>43745</v>
      </c>
      <c r="AD124" s="23"/>
      <c r="AE124" s="23">
        <v>117</v>
      </c>
      <c r="AF124" s="114" t="s">
        <v>1420</v>
      </c>
      <c r="AG124" s="23" t="s">
        <v>114</v>
      </c>
      <c r="AH124" s="26">
        <v>43473</v>
      </c>
      <c r="AI124" s="26">
        <v>43473</v>
      </c>
      <c r="AJ124" s="23" t="s">
        <v>123</v>
      </c>
    </row>
    <row r="125" spans="1:36" customFormat="1" x14ac:dyDescent="0.25">
      <c r="A125" s="34">
        <v>2019</v>
      </c>
      <c r="B125" s="7">
        <v>43739</v>
      </c>
      <c r="C125" s="7">
        <v>43830</v>
      </c>
      <c r="D125" t="s">
        <v>91</v>
      </c>
      <c r="E125" s="4" t="s">
        <v>394</v>
      </c>
      <c r="F125" s="4" t="s">
        <v>231</v>
      </c>
      <c r="G125" s="77" t="s">
        <v>231</v>
      </c>
      <c r="H125" s="4" t="s">
        <v>114</v>
      </c>
      <c r="I125" s="4" t="s">
        <v>232</v>
      </c>
      <c r="J125" s="4" t="s">
        <v>233</v>
      </c>
      <c r="K125" s="4" t="s">
        <v>153</v>
      </c>
      <c r="L125" s="77" t="s">
        <v>101</v>
      </c>
      <c r="M125" s="58" t="s">
        <v>466</v>
      </c>
      <c r="N125" s="77" t="s">
        <v>103</v>
      </c>
      <c r="O125" s="20">
        <v>0</v>
      </c>
      <c r="P125" s="3">
        <v>0</v>
      </c>
      <c r="Q125" s="77" t="s">
        <v>122</v>
      </c>
      <c r="R125" s="7" t="s">
        <v>120</v>
      </c>
      <c r="S125" s="11" t="s">
        <v>120</v>
      </c>
      <c r="T125" s="77" t="s">
        <v>122</v>
      </c>
      <c r="U125" s="7" t="s">
        <v>120</v>
      </c>
      <c r="V125" s="7" t="s">
        <v>423</v>
      </c>
      <c r="W125" s="77" t="s">
        <v>466</v>
      </c>
      <c r="X125" s="7">
        <v>43742</v>
      </c>
      <c r="Y125" s="7">
        <v>43742</v>
      </c>
      <c r="Z125" s="73">
        <v>3750</v>
      </c>
      <c r="AA125" s="71">
        <v>150</v>
      </c>
      <c r="AB125" s="71">
        <v>0</v>
      </c>
      <c r="AC125" s="26">
        <v>43745</v>
      </c>
      <c r="AD125" s="23"/>
      <c r="AE125" s="23">
        <v>118</v>
      </c>
      <c r="AF125" s="114" t="s">
        <v>1420</v>
      </c>
      <c r="AG125" s="23" t="s">
        <v>114</v>
      </c>
      <c r="AH125" s="26">
        <v>43473</v>
      </c>
      <c r="AI125" s="26">
        <v>43473</v>
      </c>
      <c r="AJ125" s="23" t="s">
        <v>123</v>
      </c>
    </row>
    <row r="126" spans="1:36" customFormat="1" x14ac:dyDescent="0.25">
      <c r="A126" s="34">
        <v>2019</v>
      </c>
      <c r="B126" s="7">
        <v>43739</v>
      </c>
      <c r="C126" s="7">
        <v>43830</v>
      </c>
      <c r="D126" t="s">
        <v>91</v>
      </c>
      <c r="E126" s="4" t="s">
        <v>124</v>
      </c>
      <c r="F126" s="4" t="s">
        <v>296</v>
      </c>
      <c r="G126" s="78" t="s">
        <v>296</v>
      </c>
      <c r="H126" s="4" t="s">
        <v>249</v>
      </c>
      <c r="I126" s="4" t="s">
        <v>468</v>
      </c>
      <c r="J126" s="4" t="s">
        <v>185</v>
      </c>
      <c r="K126" s="4" t="s">
        <v>365</v>
      </c>
      <c r="L126" s="4" t="s">
        <v>101</v>
      </c>
      <c r="M126" s="58" t="s">
        <v>469</v>
      </c>
      <c r="N126" s="34" t="s">
        <v>103</v>
      </c>
      <c r="O126" s="20">
        <v>0</v>
      </c>
      <c r="P126" s="3">
        <v>0</v>
      </c>
      <c r="Q126" s="69" t="s">
        <v>122</v>
      </c>
      <c r="R126" s="7" t="s">
        <v>120</v>
      </c>
      <c r="S126" s="11" t="s">
        <v>120</v>
      </c>
      <c r="T126" s="78" t="s">
        <v>122</v>
      </c>
      <c r="U126" s="7" t="s">
        <v>120</v>
      </c>
      <c r="V126" s="7" t="s">
        <v>423</v>
      </c>
      <c r="W126" s="69" t="s">
        <v>469</v>
      </c>
      <c r="X126" s="7">
        <v>43748</v>
      </c>
      <c r="Y126" s="7">
        <v>43748</v>
      </c>
      <c r="Z126" s="73">
        <v>3720</v>
      </c>
      <c r="AA126" s="71">
        <v>62</v>
      </c>
      <c r="AB126" s="71">
        <v>0</v>
      </c>
      <c r="AC126" s="26">
        <v>43762</v>
      </c>
      <c r="AD126" s="23"/>
      <c r="AE126" s="23">
        <v>119</v>
      </c>
      <c r="AF126" s="114" t="s">
        <v>1420</v>
      </c>
      <c r="AG126" s="23" t="s">
        <v>114</v>
      </c>
      <c r="AH126" s="26">
        <v>43473</v>
      </c>
      <c r="AI126" s="26">
        <v>43473</v>
      </c>
      <c r="AJ126" s="23" t="s">
        <v>123</v>
      </c>
    </row>
    <row r="127" spans="1:36" customFormat="1" x14ac:dyDescent="0.25">
      <c r="A127" s="34">
        <v>2019</v>
      </c>
      <c r="B127" s="7">
        <v>43739</v>
      </c>
      <c r="C127" s="7">
        <v>43830</v>
      </c>
      <c r="D127" t="s">
        <v>91</v>
      </c>
      <c r="E127" s="4" t="s">
        <v>124</v>
      </c>
      <c r="F127" s="4" t="s">
        <v>296</v>
      </c>
      <c r="G127" s="78" t="s">
        <v>296</v>
      </c>
      <c r="H127" s="4" t="s">
        <v>249</v>
      </c>
      <c r="I127" s="4" t="s">
        <v>468</v>
      </c>
      <c r="J127" s="4" t="s">
        <v>185</v>
      </c>
      <c r="K127" s="4" t="s">
        <v>365</v>
      </c>
      <c r="L127" s="4" t="s">
        <v>101</v>
      </c>
      <c r="M127" s="58" t="s">
        <v>253</v>
      </c>
      <c r="N127" s="34" t="s">
        <v>103</v>
      </c>
      <c r="O127" s="20">
        <v>0</v>
      </c>
      <c r="P127" s="3">
        <v>0</v>
      </c>
      <c r="Q127" s="69" t="s">
        <v>122</v>
      </c>
      <c r="R127" s="7" t="s">
        <v>120</v>
      </c>
      <c r="S127" s="11" t="s">
        <v>120</v>
      </c>
      <c r="T127" s="39" t="s">
        <v>122</v>
      </c>
      <c r="U127" s="7" t="s">
        <v>120</v>
      </c>
      <c r="V127" s="7" t="s">
        <v>393</v>
      </c>
      <c r="W127" s="69" t="s">
        <v>253</v>
      </c>
      <c r="X127" s="7">
        <v>43742</v>
      </c>
      <c r="Y127" s="7">
        <v>43745</v>
      </c>
      <c r="Z127" s="73">
        <v>3720</v>
      </c>
      <c r="AA127" s="71">
        <v>220</v>
      </c>
      <c r="AB127" s="71">
        <v>0</v>
      </c>
      <c r="AC127" s="26">
        <v>43762</v>
      </c>
      <c r="AD127" s="23"/>
      <c r="AE127" s="23">
        <v>120</v>
      </c>
      <c r="AF127" s="114" t="s">
        <v>1420</v>
      </c>
      <c r="AG127" s="23" t="s">
        <v>114</v>
      </c>
      <c r="AH127" s="26">
        <v>43473</v>
      </c>
      <c r="AI127" s="26">
        <v>43473</v>
      </c>
      <c r="AJ127" s="23" t="s">
        <v>123</v>
      </c>
    </row>
    <row r="128" spans="1:36" customFormat="1" x14ac:dyDescent="0.25">
      <c r="A128" s="34">
        <v>2019</v>
      </c>
      <c r="B128" s="7">
        <v>43739</v>
      </c>
      <c r="C128" s="7">
        <v>43830</v>
      </c>
      <c r="D128" t="s">
        <v>91</v>
      </c>
      <c r="E128" s="58" t="s">
        <v>394</v>
      </c>
      <c r="F128" s="4" t="s">
        <v>470</v>
      </c>
      <c r="G128" s="70" t="s">
        <v>470</v>
      </c>
      <c r="H128" s="4" t="s">
        <v>243</v>
      </c>
      <c r="I128" s="4" t="s">
        <v>471</v>
      </c>
      <c r="J128" s="4" t="s">
        <v>472</v>
      </c>
      <c r="K128" s="4" t="s">
        <v>473</v>
      </c>
      <c r="L128" s="69" t="s">
        <v>101</v>
      </c>
      <c r="M128" s="58" t="s">
        <v>253</v>
      </c>
      <c r="N128" s="45" t="s">
        <v>103</v>
      </c>
      <c r="O128" s="20">
        <v>0</v>
      </c>
      <c r="P128" s="3">
        <v>0</v>
      </c>
      <c r="Q128" s="69" t="s">
        <v>122</v>
      </c>
      <c r="R128" s="7" t="s">
        <v>120</v>
      </c>
      <c r="S128" s="11" t="s">
        <v>120</v>
      </c>
      <c r="T128" s="45" t="s">
        <v>122</v>
      </c>
      <c r="U128" s="7" t="s">
        <v>120</v>
      </c>
      <c r="V128" s="7" t="s">
        <v>141</v>
      </c>
      <c r="W128" s="69" t="s">
        <v>253</v>
      </c>
      <c r="X128" s="7">
        <v>43749</v>
      </c>
      <c r="Y128" s="7">
        <v>43752</v>
      </c>
      <c r="Z128" s="73">
        <v>3720</v>
      </c>
      <c r="AA128" s="71">
        <v>62</v>
      </c>
      <c r="AB128" s="71">
        <v>0</v>
      </c>
      <c r="AC128" s="26">
        <v>43762</v>
      </c>
      <c r="AD128" s="23"/>
      <c r="AE128" s="23">
        <v>121</v>
      </c>
      <c r="AF128" s="114" t="s">
        <v>1420</v>
      </c>
      <c r="AG128" s="23" t="s">
        <v>114</v>
      </c>
      <c r="AH128" s="26">
        <v>43473</v>
      </c>
      <c r="AI128" s="26">
        <v>43473</v>
      </c>
      <c r="AJ128" s="23" t="s">
        <v>123</v>
      </c>
    </row>
    <row r="129" spans="1:36" customFormat="1" x14ac:dyDescent="0.25">
      <c r="A129" s="34">
        <v>2019</v>
      </c>
      <c r="B129" s="7">
        <v>43739</v>
      </c>
      <c r="C129" s="7">
        <v>43830</v>
      </c>
      <c r="D129" t="s">
        <v>91</v>
      </c>
      <c r="E129" s="4" t="s">
        <v>119</v>
      </c>
      <c r="F129" s="78" t="s">
        <v>150</v>
      </c>
      <c r="G129" s="78" t="s">
        <v>150</v>
      </c>
      <c r="H129" s="78" t="s">
        <v>121</v>
      </c>
      <c r="I129" s="4" t="s">
        <v>220</v>
      </c>
      <c r="J129" s="4" t="s">
        <v>221</v>
      </c>
      <c r="K129" s="4" t="s">
        <v>195</v>
      </c>
      <c r="L129" s="69" t="s">
        <v>101</v>
      </c>
      <c r="M129" s="58" t="s">
        <v>474</v>
      </c>
      <c r="N129" s="45" t="s">
        <v>103</v>
      </c>
      <c r="O129" s="20">
        <v>0</v>
      </c>
      <c r="P129" s="3">
        <v>0</v>
      </c>
      <c r="Q129" s="69" t="s">
        <v>122</v>
      </c>
      <c r="R129" s="7" t="s">
        <v>120</v>
      </c>
      <c r="S129" s="11" t="s">
        <v>120</v>
      </c>
      <c r="T129" s="45" t="s">
        <v>122</v>
      </c>
      <c r="U129" s="7" t="s">
        <v>120</v>
      </c>
      <c r="V129" s="7" t="s">
        <v>141</v>
      </c>
      <c r="W129" s="69" t="s">
        <v>474</v>
      </c>
      <c r="X129" s="7">
        <v>43746</v>
      </c>
      <c r="Y129" s="7">
        <v>43746</v>
      </c>
      <c r="Z129" s="73">
        <v>3720</v>
      </c>
      <c r="AA129" s="71">
        <v>62</v>
      </c>
      <c r="AB129" s="71">
        <v>0</v>
      </c>
      <c r="AC129" s="26">
        <v>43762</v>
      </c>
      <c r="AD129" s="23"/>
      <c r="AE129" s="23">
        <v>122</v>
      </c>
      <c r="AF129" s="114" t="s">
        <v>1420</v>
      </c>
      <c r="AG129" s="23" t="s">
        <v>114</v>
      </c>
      <c r="AH129" s="26">
        <v>43473</v>
      </c>
      <c r="AI129" s="26">
        <v>43473</v>
      </c>
      <c r="AJ129" s="23" t="s">
        <v>123</v>
      </c>
    </row>
    <row r="130" spans="1:36" customFormat="1" x14ac:dyDescent="0.25">
      <c r="A130" s="34">
        <v>2019</v>
      </c>
      <c r="B130" s="7">
        <v>43739</v>
      </c>
      <c r="C130" s="7">
        <v>43830</v>
      </c>
      <c r="D130" t="s">
        <v>91</v>
      </c>
      <c r="E130" s="4" t="s">
        <v>124</v>
      </c>
      <c r="F130" s="78" t="s">
        <v>475</v>
      </c>
      <c r="G130" s="78" t="s">
        <v>475</v>
      </c>
      <c r="H130" s="4" t="s">
        <v>238</v>
      </c>
      <c r="I130" s="4" t="s">
        <v>476</v>
      </c>
      <c r="J130" s="4" t="s">
        <v>161</v>
      </c>
      <c r="K130" s="4" t="s">
        <v>477</v>
      </c>
      <c r="L130" s="69" t="s">
        <v>101</v>
      </c>
      <c r="M130" s="58" t="s">
        <v>478</v>
      </c>
      <c r="N130" s="34" t="s">
        <v>103</v>
      </c>
      <c r="O130" s="20">
        <v>0</v>
      </c>
      <c r="P130" s="3">
        <v>0</v>
      </c>
      <c r="Q130" s="69" t="s">
        <v>122</v>
      </c>
      <c r="R130" s="7" t="s">
        <v>120</v>
      </c>
      <c r="S130" s="11" t="s">
        <v>120</v>
      </c>
      <c r="T130" s="39" t="s">
        <v>122</v>
      </c>
      <c r="U130" s="7" t="s">
        <v>120</v>
      </c>
      <c r="V130" s="7" t="s">
        <v>423</v>
      </c>
      <c r="W130" s="69" t="s">
        <v>478</v>
      </c>
      <c r="X130" s="7">
        <v>43749</v>
      </c>
      <c r="Y130" s="7">
        <v>43749</v>
      </c>
      <c r="Z130" s="73">
        <v>3720</v>
      </c>
      <c r="AA130" s="71">
        <v>62</v>
      </c>
      <c r="AB130" s="71">
        <v>0</v>
      </c>
      <c r="AC130" s="26">
        <v>43762</v>
      </c>
      <c r="AD130" s="23"/>
      <c r="AE130" s="23">
        <v>123</v>
      </c>
      <c r="AF130" s="114" t="s">
        <v>1420</v>
      </c>
      <c r="AG130" s="23" t="s">
        <v>114</v>
      </c>
      <c r="AH130" s="26">
        <v>43473</v>
      </c>
      <c r="AI130" s="26">
        <v>43473</v>
      </c>
      <c r="AJ130" s="23" t="s">
        <v>123</v>
      </c>
    </row>
    <row r="131" spans="1:36" customFormat="1" x14ac:dyDescent="0.25">
      <c r="A131" s="34">
        <v>2019</v>
      </c>
      <c r="B131" s="7">
        <v>43739</v>
      </c>
      <c r="C131" s="7">
        <v>43830</v>
      </c>
      <c r="D131" t="s">
        <v>91</v>
      </c>
      <c r="E131" s="4" t="s">
        <v>119</v>
      </c>
      <c r="F131" s="78" t="s">
        <v>159</v>
      </c>
      <c r="G131" s="78" t="s">
        <v>159</v>
      </c>
      <c r="H131" s="4" t="s">
        <v>121</v>
      </c>
      <c r="I131" s="4" t="s">
        <v>224</v>
      </c>
      <c r="J131" s="4" t="s">
        <v>225</v>
      </c>
      <c r="K131" s="4" t="s">
        <v>153</v>
      </c>
      <c r="L131" s="69" t="s">
        <v>101</v>
      </c>
      <c r="M131" s="58" t="s">
        <v>479</v>
      </c>
      <c r="N131" s="46" t="s">
        <v>103</v>
      </c>
      <c r="O131" s="20">
        <v>0</v>
      </c>
      <c r="P131" s="3">
        <v>0</v>
      </c>
      <c r="Q131" s="69" t="s">
        <v>122</v>
      </c>
      <c r="R131" s="7" t="s">
        <v>120</v>
      </c>
      <c r="S131" s="11" t="s">
        <v>120</v>
      </c>
      <c r="T131" s="46" t="s">
        <v>122</v>
      </c>
      <c r="U131" s="7" t="s">
        <v>444</v>
      </c>
      <c r="V131" s="7" t="s">
        <v>444</v>
      </c>
      <c r="W131" s="69" t="s">
        <v>479</v>
      </c>
      <c r="X131" s="7">
        <v>43755</v>
      </c>
      <c r="Y131" s="7">
        <v>43755</v>
      </c>
      <c r="Z131" s="73">
        <v>3750</v>
      </c>
      <c r="AA131" s="71">
        <v>311</v>
      </c>
      <c r="AB131" s="71">
        <v>0</v>
      </c>
      <c r="AC131" s="26">
        <v>43762</v>
      </c>
      <c r="AD131" s="23"/>
      <c r="AE131" s="23">
        <v>124</v>
      </c>
      <c r="AF131" s="114" t="s">
        <v>1420</v>
      </c>
      <c r="AG131" s="23" t="s">
        <v>114</v>
      </c>
      <c r="AH131" s="26">
        <v>43473</v>
      </c>
      <c r="AI131" s="26">
        <v>43473</v>
      </c>
      <c r="AJ131" s="23" t="s">
        <v>123</v>
      </c>
    </row>
    <row r="132" spans="1:36" customFormat="1" x14ac:dyDescent="0.25">
      <c r="A132" s="34">
        <v>2019</v>
      </c>
      <c r="B132" s="7">
        <v>43739</v>
      </c>
      <c r="C132" s="7">
        <v>43830</v>
      </c>
      <c r="D132" t="s">
        <v>91</v>
      </c>
      <c r="E132" s="4" t="s">
        <v>124</v>
      </c>
      <c r="F132" s="4" t="s">
        <v>296</v>
      </c>
      <c r="G132" s="78" t="s">
        <v>296</v>
      </c>
      <c r="H132" s="4" t="s">
        <v>249</v>
      </c>
      <c r="I132" s="4" t="s">
        <v>468</v>
      </c>
      <c r="J132" s="4" t="s">
        <v>185</v>
      </c>
      <c r="K132" s="4" t="s">
        <v>365</v>
      </c>
      <c r="L132" s="4" t="s">
        <v>101</v>
      </c>
      <c r="M132" s="58" t="s">
        <v>253</v>
      </c>
      <c r="N132" s="46" t="s">
        <v>103</v>
      </c>
      <c r="O132" s="20">
        <v>0</v>
      </c>
      <c r="P132" s="3">
        <v>0</v>
      </c>
      <c r="Q132" s="69" t="s">
        <v>122</v>
      </c>
      <c r="R132" s="7" t="s">
        <v>120</v>
      </c>
      <c r="S132" s="11" t="s">
        <v>120</v>
      </c>
      <c r="T132" s="46" t="s">
        <v>122</v>
      </c>
      <c r="U132" s="7" t="s">
        <v>120</v>
      </c>
      <c r="V132" s="7" t="s">
        <v>393</v>
      </c>
      <c r="W132" s="69" t="s">
        <v>253</v>
      </c>
      <c r="X132" s="7">
        <v>43742</v>
      </c>
      <c r="Y132" s="7">
        <v>43745</v>
      </c>
      <c r="Z132" s="73">
        <v>3750</v>
      </c>
      <c r="AA132" s="71">
        <v>300</v>
      </c>
      <c r="AB132" s="71">
        <v>0</v>
      </c>
      <c r="AC132" s="26">
        <v>43762</v>
      </c>
      <c r="AD132" s="23"/>
      <c r="AE132" s="23">
        <v>125</v>
      </c>
      <c r="AF132" s="114" t="s">
        <v>1420</v>
      </c>
      <c r="AG132" s="23" t="s">
        <v>114</v>
      </c>
      <c r="AH132" s="26">
        <v>43473</v>
      </c>
      <c r="AI132" s="26">
        <v>43473</v>
      </c>
      <c r="AJ132" s="23" t="s">
        <v>123</v>
      </c>
    </row>
    <row r="133" spans="1:36" customFormat="1" x14ac:dyDescent="0.25">
      <c r="A133" s="34">
        <v>2019</v>
      </c>
      <c r="B133" s="7">
        <v>43739</v>
      </c>
      <c r="C133" s="7">
        <v>43830</v>
      </c>
      <c r="D133" t="s">
        <v>91</v>
      </c>
      <c r="E133" s="58" t="s">
        <v>394</v>
      </c>
      <c r="F133" s="4" t="s">
        <v>470</v>
      </c>
      <c r="G133" s="78" t="s">
        <v>470</v>
      </c>
      <c r="H133" s="4" t="s">
        <v>243</v>
      </c>
      <c r="I133" s="4" t="s">
        <v>471</v>
      </c>
      <c r="J133" s="4" t="s">
        <v>472</v>
      </c>
      <c r="K133" s="4" t="s">
        <v>473</v>
      </c>
      <c r="L133" s="78" t="s">
        <v>101</v>
      </c>
      <c r="M133" s="58" t="s">
        <v>253</v>
      </c>
      <c r="N133" s="78" t="s">
        <v>103</v>
      </c>
      <c r="O133" s="20">
        <v>0</v>
      </c>
      <c r="P133" s="3">
        <v>0</v>
      </c>
      <c r="Q133" s="78" t="s">
        <v>122</v>
      </c>
      <c r="R133" s="7" t="s">
        <v>120</v>
      </c>
      <c r="S133" s="11" t="s">
        <v>120</v>
      </c>
      <c r="T133" s="78" t="s">
        <v>122</v>
      </c>
      <c r="U133" s="7" t="s">
        <v>120</v>
      </c>
      <c r="V133" s="7" t="s">
        <v>141</v>
      </c>
      <c r="W133" s="78" t="s">
        <v>253</v>
      </c>
      <c r="X133" s="7">
        <v>43749</v>
      </c>
      <c r="Y133" s="7">
        <v>43752</v>
      </c>
      <c r="Z133" s="73">
        <v>3750</v>
      </c>
      <c r="AA133" s="71">
        <v>300</v>
      </c>
      <c r="AB133" s="71">
        <v>0</v>
      </c>
      <c r="AC133" s="26">
        <v>43762</v>
      </c>
      <c r="AD133" s="23"/>
      <c r="AE133" s="23">
        <v>126</v>
      </c>
      <c r="AF133" s="114" t="s">
        <v>1420</v>
      </c>
      <c r="AG133" s="23" t="s">
        <v>114</v>
      </c>
      <c r="AH133" s="26">
        <v>43473</v>
      </c>
      <c r="AI133" s="26">
        <v>43473</v>
      </c>
      <c r="AJ133" s="23" t="s">
        <v>123</v>
      </c>
    </row>
    <row r="134" spans="1:36" customFormat="1" x14ac:dyDescent="0.25">
      <c r="A134" s="34">
        <v>2019</v>
      </c>
      <c r="B134" s="7">
        <v>43739</v>
      </c>
      <c r="C134" s="7">
        <v>43830</v>
      </c>
      <c r="D134" t="s">
        <v>91</v>
      </c>
      <c r="E134" s="4" t="s">
        <v>394</v>
      </c>
      <c r="F134" s="4" t="s">
        <v>231</v>
      </c>
      <c r="G134" s="78" t="s">
        <v>231</v>
      </c>
      <c r="H134" s="4" t="s">
        <v>114</v>
      </c>
      <c r="I134" s="4" t="s">
        <v>391</v>
      </c>
      <c r="J134" s="4" t="s">
        <v>203</v>
      </c>
      <c r="K134" s="4" t="s">
        <v>235</v>
      </c>
      <c r="L134" s="78" t="s">
        <v>101</v>
      </c>
      <c r="M134" s="58" t="s">
        <v>480</v>
      </c>
      <c r="N134" s="46" t="s">
        <v>103</v>
      </c>
      <c r="O134" s="20">
        <v>0</v>
      </c>
      <c r="P134" s="3">
        <v>0</v>
      </c>
      <c r="Q134" s="69" t="s">
        <v>122</v>
      </c>
      <c r="R134" s="7" t="s">
        <v>120</v>
      </c>
      <c r="S134" s="11" t="s">
        <v>120</v>
      </c>
      <c r="T134" s="46" t="s">
        <v>122</v>
      </c>
      <c r="U134" s="7" t="s">
        <v>120</v>
      </c>
      <c r="V134" s="7" t="s">
        <v>442</v>
      </c>
      <c r="W134" s="69" t="s">
        <v>480</v>
      </c>
      <c r="X134" s="7">
        <v>43754</v>
      </c>
      <c r="Y134" s="7">
        <v>43754</v>
      </c>
      <c r="Z134" s="73">
        <v>3750</v>
      </c>
      <c r="AA134" s="71">
        <v>150</v>
      </c>
      <c r="AB134" s="71">
        <v>0</v>
      </c>
      <c r="AC134" s="26">
        <v>43762</v>
      </c>
      <c r="AD134" s="23"/>
      <c r="AE134" s="23">
        <v>127</v>
      </c>
      <c r="AF134" s="114" t="s">
        <v>1420</v>
      </c>
      <c r="AG134" s="23" t="s">
        <v>114</v>
      </c>
      <c r="AH134" s="26">
        <v>43473</v>
      </c>
      <c r="AI134" s="26">
        <v>43473</v>
      </c>
      <c r="AJ134" s="23" t="s">
        <v>123</v>
      </c>
    </row>
    <row r="135" spans="1:36" customFormat="1" x14ac:dyDescent="0.25">
      <c r="A135" s="34">
        <v>2019</v>
      </c>
      <c r="B135" s="7">
        <v>43739</v>
      </c>
      <c r="C135" s="7">
        <v>43830</v>
      </c>
      <c r="D135" t="s">
        <v>91</v>
      </c>
      <c r="E135" s="4" t="s">
        <v>394</v>
      </c>
      <c r="F135" s="4" t="s">
        <v>231</v>
      </c>
      <c r="G135" s="78" t="s">
        <v>231</v>
      </c>
      <c r="H135" s="4" t="s">
        <v>114</v>
      </c>
      <c r="I135" s="4" t="s">
        <v>391</v>
      </c>
      <c r="J135" s="4" t="s">
        <v>203</v>
      </c>
      <c r="K135" s="4" t="s">
        <v>235</v>
      </c>
      <c r="L135" s="78" t="s">
        <v>101</v>
      </c>
      <c r="M135" s="58" t="s">
        <v>481</v>
      </c>
      <c r="N135" s="78" t="s">
        <v>103</v>
      </c>
      <c r="O135" s="20">
        <v>0</v>
      </c>
      <c r="P135" s="3">
        <v>0</v>
      </c>
      <c r="Q135" s="78" t="s">
        <v>122</v>
      </c>
      <c r="R135" s="7" t="s">
        <v>120</v>
      </c>
      <c r="S135" s="11" t="s">
        <v>120</v>
      </c>
      <c r="T135" s="78" t="s">
        <v>122</v>
      </c>
      <c r="U135" s="7" t="s">
        <v>120</v>
      </c>
      <c r="V135" s="7" t="s">
        <v>120</v>
      </c>
      <c r="W135" s="78" t="s">
        <v>481</v>
      </c>
      <c r="X135" s="7">
        <v>43756</v>
      </c>
      <c r="Y135" s="7">
        <v>43756</v>
      </c>
      <c r="Z135" s="73">
        <v>3750</v>
      </c>
      <c r="AA135" s="71">
        <v>150</v>
      </c>
      <c r="AB135" s="71">
        <v>0</v>
      </c>
      <c r="AC135" s="26">
        <v>43762</v>
      </c>
      <c r="AD135" s="23"/>
      <c r="AE135" s="23">
        <v>128</v>
      </c>
      <c r="AF135" s="114" t="s">
        <v>1420</v>
      </c>
      <c r="AG135" s="23" t="s">
        <v>114</v>
      </c>
      <c r="AH135" s="26">
        <v>43473</v>
      </c>
      <c r="AI135" s="26">
        <v>43473</v>
      </c>
      <c r="AJ135" s="23" t="s">
        <v>123</v>
      </c>
    </row>
    <row r="136" spans="1:36" customFormat="1" x14ac:dyDescent="0.25">
      <c r="A136" s="34">
        <v>2019</v>
      </c>
      <c r="B136" s="7">
        <v>43739</v>
      </c>
      <c r="C136" s="7">
        <v>43830</v>
      </c>
      <c r="D136" t="s">
        <v>91</v>
      </c>
      <c r="E136" s="4" t="s">
        <v>394</v>
      </c>
      <c r="F136" s="4" t="s">
        <v>231</v>
      </c>
      <c r="G136" s="78" t="s">
        <v>231</v>
      </c>
      <c r="H136" s="4" t="s">
        <v>114</v>
      </c>
      <c r="I136" s="4" t="s">
        <v>232</v>
      </c>
      <c r="J136" s="4" t="s">
        <v>233</v>
      </c>
      <c r="K136" s="4" t="s">
        <v>153</v>
      </c>
      <c r="L136" s="69" t="s">
        <v>101</v>
      </c>
      <c r="M136" s="58" t="s">
        <v>482</v>
      </c>
      <c r="N136" s="46" t="s">
        <v>103</v>
      </c>
      <c r="O136" s="20">
        <v>0</v>
      </c>
      <c r="P136" s="3">
        <v>0</v>
      </c>
      <c r="Q136" s="69" t="s">
        <v>122</v>
      </c>
      <c r="R136" s="7" t="s">
        <v>120</v>
      </c>
      <c r="S136" s="11" t="s">
        <v>120</v>
      </c>
      <c r="T136" s="46" t="s">
        <v>122</v>
      </c>
      <c r="U136" s="7" t="s">
        <v>120</v>
      </c>
      <c r="V136" s="7" t="s">
        <v>483</v>
      </c>
      <c r="W136" s="69" t="s">
        <v>482</v>
      </c>
      <c r="X136" s="7">
        <v>43759</v>
      </c>
      <c r="Y136" s="7">
        <v>43759</v>
      </c>
      <c r="Z136" s="73">
        <v>3750</v>
      </c>
      <c r="AA136" s="71">
        <v>150</v>
      </c>
      <c r="AB136" s="71">
        <v>0</v>
      </c>
      <c r="AC136" s="26">
        <v>43762</v>
      </c>
      <c r="AD136" s="23"/>
      <c r="AE136" s="23">
        <v>129</v>
      </c>
      <c r="AF136" s="114" t="s">
        <v>1420</v>
      </c>
      <c r="AG136" s="23" t="s">
        <v>114</v>
      </c>
      <c r="AH136" s="26">
        <v>43473</v>
      </c>
      <c r="AI136" s="26">
        <v>43473</v>
      </c>
      <c r="AJ136" s="23" t="s">
        <v>123</v>
      </c>
    </row>
    <row r="137" spans="1:36" customFormat="1" x14ac:dyDescent="0.25">
      <c r="A137" s="34">
        <v>2019</v>
      </c>
      <c r="B137" s="7">
        <v>43739</v>
      </c>
      <c r="C137" s="7">
        <v>43830</v>
      </c>
      <c r="D137" t="s">
        <v>91</v>
      </c>
      <c r="E137" s="4" t="s">
        <v>394</v>
      </c>
      <c r="F137" s="4" t="s">
        <v>231</v>
      </c>
      <c r="G137" s="78" t="s">
        <v>231</v>
      </c>
      <c r="H137" s="4" t="s">
        <v>114</v>
      </c>
      <c r="I137" s="4" t="s">
        <v>391</v>
      </c>
      <c r="J137" s="4" t="s">
        <v>203</v>
      </c>
      <c r="K137" s="4" t="s">
        <v>235</v>
      </c>
      <c r="L137" s="69" t="s">
        <v>101</v>
      </c>
      <c r="M137" s="58" t="s">
        <v>484</v>
      </c>
      <c r="N137" s="34" t="s">
        <v>103</v>
      </c>
      <c r="O137" s="20">
        <v>0</v>
      </c>
      <c r="P137" s="3">
        <v>0</v>
      </c>
      <c r="Q137" s="69" t="s">
        <v>122</v>
      </c>
      <c r="R137" s="7" t="s">
        <v>120</v>
      </c>
      <c r="S137" s="11" t="s">
        <v>423</v>
      </c>
      <c r="T137" s="39" t="s">
        <v>122</v>
      </c>
      <c r="U137" s="7" t="s">
        <v>120</v>
      </c>
      <c r="V137" s="7" t="s">
        <v>120</v>
      </c>
      <c r="W137" s="69" t="s">
        <v>484</v>
      </c>
      <c r="X137" s="7">
        <v>43756</v>
      </c>
      <c r="Y137" s="7">
        <v>43756</v>
      </c>
      <c r="Z137" s="73">
        <v>3750</v>
      </c>
      <c r="AA137" s="71">
        <v>150</v>
      </c>
      <c r="AB137" s="71">
        <v>0</v>
      </c>
      <c r="AC137" s="26">
        <v>43762</v>
      </c>
      <c r="AD137" s="23"/>
      <c r="AE137" s="23">
        <v>130</v>
      </c>
      <c r="AF137" s="114" t="s">
        <v>1420</v>
      </c>
      <c r="AG137" s="23" t="s">
        <v>114</v>
      </c>
      <c r="AH137" s="26">
        <v>43473</v>
      </c>
      <c r="AI137" s="26">
        <v>43473</v>
      </c>
      <c r="AJ137" s="23" t="s">
        <v>123</v>
      </c>
    </row>
    <row r="138" spans="1:36" customFormat="1" x14ac:dyDescent="0.25">
      <c r="A138" s="34">
        <v>2019</v>
      </c>
      <c r="B138" s="7">
        <v>43739</v>
      </c>
      <c r="C138" s="7">
        <v>43830</v>
      </c>
      <c r="D138" t="s">
        <v>91</v>
      </c>
      <c r="E138" s="4" t="s">
        <v>394</v>
      </c>
      <c r="F138" s="4" t="s">
        <v>231</v>
      </c>
      <c r="G138" s="78" t="s">
        <v>231</v>
      </c>
      <c r="H138" s="4" t="s">
        <v>114</v>
      </c>
      <c r="I138" s="4" t="s">
        <v>232</v>
      </c>
      <c r="J138" s="4" t="s">
        <v>233</v>
      </c>
      <c r="K138" s="4" t="s">
        <v>153</v>
      </c>
      <c r="L138" s="69" t="s">
        <v>101</v>
      </c>
      <c r="M138" s="58" t="s">
        <v>485</v>
      </c>
      <c r="N138" s="34" t="s">
        <v>103</v>
      </c>
      <c r="O138" s="20">
        <v>0</v>
      </c>
      <c r="P138" s="3">
        <v>0</v>
      </c>
      <c r="Q138" s="69" t="s">
        <v>122</v>
      </c>
      <c r="R138" s="7" t="s">
        <v>120</v>
      </c>
      <c r="S138" s="11" t="s">
        <v>120</v>
      </c>
      <c r="T138" s="46" t="s">
        <v>122</v>
      </c>
      <c r="U138" s="7" t="s">
        <v>120</v>
      </c>
      <c r="V138" s="7" t="s">
        <v>423</v>
      </c>
      <c r="W138" s="69" t="s">
        <v>485</v>
      </c>
      <c r="X138" s="7">
        <v>43754</v>
      </c>
      <c r="Y138" s="7">
        <v>43754</v>
      </c>
      <c r="Z138" s="73">
        <v>3750</v>
      </c>
      <c r="AA138" s="71">
        <v>150</v>
      </c>
      <c r="AB138" s="71">
        <v>0</v>
      </c>
      <c r="AC138" s="26">
        <v>43762</v>
      </c>
      <c r="AD138" s="23"/>
      <c r="AE138" s="23">
        <v>131</v>
      </c>
      <c r="AF138" s="114" t="s">
        <v>1420</v>
      </c>
      <c r="AG138" s="23" t="s">
        <v>114</v>
      </c>
      <c r="AH138" s="26">
        <v>43473</v>
      </c>
      <c r="AI138" s="26">
        <v>43473</v>
      </c>
      <c r="AJ138" s="23" t="s">
        <v>123</v>
      </c>
    </row>
    <row r="139" spans="1:36" customFormat="1" x14ac:dyDescent="0.25">
      <c r="A139" s="34">
        <v>2019</v>
      </c>
      <c r="B139" s="7">
        <v>43739</v>
      </c>
      <c r="C139" s="7">
        <v>43830</v>
      </c>
      <c r="D139" t="s">
        <v>91</v>
      </c>
      <c r="E139" s="4" t="s">
        <v>119</v>
      </c>
      <c r="F139" s="78" t="s">
        <v>159</v>
      </c>
      <c r="G139" s="78" t="s">
        <v>159</v>
      </c>
      <c r="H139" s="4" t="s">
        <v>121</v>
      </c>
      <c r="I139" s="4" t="s">
        <v>160</v>
      </c>
      <c r="J139" s="4" t="s">
        <v>161</v>
      </c>
      <c r="K139" s="4" t="s">
        <v>162</v>
      </c>
      <c r="L139" s="69" t="s">
        <v>101</v>
      </c>
      <c r="M139" s="58" t="s">
        <v>486</v>
      </c>
      <c r="N139" s="34" t="s">
        <v>103</v>
      </c>
      <c r="O139" s="20">
        <v>0</v>
      </c>
      <c r="P139" s="3">
        <v>0</v>
      </c>
      <c r="Q139" s="69" t="s">
        <v>122</v>
      </c>
      <c r="R139" s="7" t="s">
        <v>120</v>
      </c>
      <c r="S139" s="11" t="s">
        <v>120</v>
      </c>
      <c r="T139" s="46" t="s">
        <v>122</v>
      </c>
      <c r="U139" s="7" t="s">
        <v>444</v>
      </c>
      <c r="V139" s="7" t="s">
        <v>444</v>
      </c>
      <c r="W139" s="69" t="s">
        <v>486</v>
      </c>
      <c r="X139" s="7">
        <v>43754</v>
      </c>
      <c r="Y139" s="7">
        <v>43756</v>
      </c>
      <c r="Z139" s="73">
        <v>3710</v>
      </c>
      <c r="AA139" s="71">
        <v>4863.01</v>
      </c>
      <c r="AB139" s="71">
        <v>0</v>
      </c>
      <c r="AC139" s="26">
        <v>43762</v>
      </c>
      <c r="AD139" s="23"/>
      <c r="AE139" s="23">
        <v>132</v>
      </c>
      <c r="AF139" s="114" t="s">
        <v>1420</v>
      </c>
      <c r="AG139" s="23" t="s">
        <v>114</v>
      </c>
      <c r="AH139" s="26">
        <v>43473</v>
      </c>
      <c r="AI139" s="26">
        <v>43473</v>
      </c>
      <c r="AJ139" s="23" t="s">
        <v>123</v>
      </c>
    </row>
    <row r="140" spans="1:36" customFormat="1" x14ac:dyDescent="0.25">
      <c r="A140" s="34">
        <v>2019</v>
      </c>
      <c r="B140" s="7">
        <v>43739</v>
      </c>
      <c r="C140" s="7">
        <v>43830</v>
      </c>
      <c r="D140" t="s">
        <v>91</v>
      </c>
      <c r="E140" s="4" t="s">
        <v>394</v>
      </c>
      <c r="F140" s="78" t="s">
        <v>146</v>
      </c>
      <c r="G140" s="78" t="s">
        <v>146</v>
      </c>
      <c r="H140" s="78" t="s">
        <v>126</v>
      </c>
      <c r="I140" s="4" t="s">
        <v>321</v>
      </c>
      <c r="J140" s="4" t="s">
        <v>274</v>
      </c>
      <c r="K140" s="4" t="s">
        <v>275</v>
      </c>
      <c r="L140" s="69" t="s">
        <v>101</v>
      </c>
      <c r="M140" s="58" t="s">
        <v>487</v>
      </c>
      <c r="N140" s="34" t="s">
        <v>103</v>
      </c>
      <c r="O140" s="20">
        <v>0</v>
      </c>
      <c r="P140" s="3">
        <v>0</v>
      </c>
      <c r="Q140" s="69" t="s">
        <v>122</v>
      </c>
      <c r="R140" s="7" t="s">
        <v>120</v>
      </c>
      <c r="S140" s="11" t="s">
        <v>407</v>
      </c>
      <c r="T140" s="39" t="s">
        <v>122</v>
      </c>
      <c r="U140" s="7" t="s">
        <v>120</v>
      </c>
      <c r="V140" s="11" t="s">
        <v>407</v>
      </c>
      <c r="W140" s="69" t="s">
        <v>487</v>
      </c>
      <c r="X140" s="7">
        <v>43753</v>
      </c>
      <c r="Y140" s="7">
        <v>43753</v>
      </c>
      <c r="Z140" s="73">
        <v>3720</v>
      </c>
      <c r="AA140" s="71">
        <v>270</v>
      </c>
      <c r="AB140" s="71">
        <v>0</v>
      </c>
      <c r="AC140" s="26">
        <v>43760</v>
      </c>
      <c r="AD140" s="23"/>
      <c r="AE140" s="23">
        <v>133</v>
      </c>
      <c r="AF140" s="114" t="s">
        <v>1420</v>
      </c>
      <c r="AG140" s="23" t="s">
        <v>114</v>
      </c>
      <c r="AH140" s="26">
        <v>43473</v>
      </c>
      <c r="AI140" s="26">
        <v>43473</v>
      </c>
      <c r="AJ140" s="23" t="s">
        <v>123</v>
      </c>
    </row>
    <row r="141" spans="1:36" customFormat="1" x14ac:dyDescent="0.25">
      <c r="A141" s="34">
        <v>2019</v>
      </c>
      <c r="B141" s="7">
        <v>43739</v>
      </c>
      <c r="C141" s="7">
        <v>43830</v>
      </c>
      <c r="D141" t="s">
        <v>91</v>
      </c>
      <c r="E141" s="4" t="s">
        <v>394</v>
      </c>
      <c r="F141" s="78" t="s">
        <v>138</v>
      </c>
      <c r="G141" s="78" t="s">
        <v>138</v>
      </c>
      <c r="H141" s="78" t="s">
        <v>126</v>
      </c>
      <c r="I141" s="4" t="s">
        <v>332</v>
      </c>
      <c r="J141" s="4" t="s">
        <v>333</v>
      </c>
      <c r="K141" s="4" t="s">
        <v>161</v>
      </c>
      <c r="L141" s="69" t="s">
        <v>101</v>
      </c>
      <c r="M141" s="58" t="s">
        <v>488</v>
      </c>
      <c r="N141" s="34" t="s">
        <v>103</v>
      </c>
      <c r="O141" s="20">
        <v>0</v>
      </c>
      <c r="P141" s="3">
        <v>0</v>
      </c>
      <c r="Q141" s="69" t="s">
        <v>122</v>
      </c>
      <c r="R141" s="7" t="s">
        <v>120</v>
      </c>
      <c r="S141" s="11" t="s">
        <v>407</v>
      </c>
      <c r="T141" s="39" t="s">
        <v>122</v>
      </c>
      <c r="U141" s="7" t="s">
        <v>120</v>
      </c>
      <c r="V141" s="11" t="s">
        <v>407</v>
      </c>
      <c r="W141" s="69" t="s">
        <v>488</v>
      </c>
      <c r="X141" s="7">
        <v>43754</v>
      </c>
      <c r="Y141" s="7">
        <v>43754</v>
      </c>
      <c r="Z141" s="73">
        <v>3720</v>
      </c>
      <c r="AA141" s="71">
        <v>121</v>
      </c>
      <c r="AB141" s="71">
        <v>0</v>
      </c>
      <c r="AC141" s="26">
        <v>43760</v>
      </c>
      <c r="AD141" s="23"/>
      <c r="AE141" s="23">
        <v>134</v>
      </c>
      <c r="AF141" s="114" t="s">
        <v>1420</v>
      </c>
      <c r="AG141" s="23" t="s">
        <v>114</v>
      </c>
      <c r="AH141" s="26">
        <v>43473</v>
      </c>
      <c r="AI141" s="26">
        <v>43473</v>
      </c>
      <c r="AJ141" s="23" t="s">
        <v>123</v>
      </c>
    </row>
    <row r="142" spans="1:36" customFormat="1" x14ac:dyDescent="0.25">
      <c r="A142" s="34">
        <v>2019</v>
      </c>
      <c r="B142" s="7">
        <v>43739</v>
      </c>
      <c r="C142" s="7">
        <v>43830</v>
      </c>
      <c r="D142" t="s">
        <v>91</v>
      </c>
      <c r="E142" s="4" t="s">
        <v>394</v>
      </c>
      <c r="F142" s="78" t="s">
        <v>146</v>
      </c>
      <c r="G142" s="78" t="s">
        <v>146</v>
      </c>
      <c r="H142" s="78" t="s">
        <v>126</v>
      </c>
      <c r="I142" s="4" t="s">
        <v>321</v>
      </c>
      <c r="J142" s="4" t="s">
        <v>274</v>
      </c>
      <c r="K142" s="4" t="s">
        <v>275</v>
      </c>
      <c r="L142" s="69" t="s">
        <v>101</v>
      </c>
      <c r="M142" s="58" t="s">
        <v>489</v>
      </c>
      <c r="N142" s="34" t="s">
        <v>103</v>
      </c>
      <c r="O142" s="20">
        <v>0</v>
      </c>
      <c r="P142" s="3">
        <v>0</v>
      </c>
      <c r="Q142" s="69" t="s">
        <v>122</v>
      </c>
      <c r="R142" s="7" t="s">
        <v>120</v>
      </c>
      <c r="S142" s="11" t="s">
        <v>407</v>
      </c>
      <c r="T142" s="78" t="s">
        <v>122</v>
      </c>
      <c r="U142" s="7" t="s">
        <v>120</v>
      </c>
      <c r="V142" s="11" t="s">
        <v>407</v>
      </c>
      <c r="W142" s="78" t="s">
        <v>489</v>
      </c>
      <c r="X142" s="7">
        <v>43754</v>
      </c>
      <c r="Y142" s="7">
        <v>43754</v>
      </c>
      <c r="Z142" s="73">
        <v>3720</v>
      </c>
      <c r="AA142" s="71">
        <v>120</v>
      </c>
      <c r="AB142" s="71">
        <v>0</v>
      </c>
      <c r="AC142" s="26">
        <v>43760</v>
      </c>
      <c r="AD142" s="23"/>
      <c r="AE142" s="23">
        <v>135</v>
      </c>
      <c r="AF142" s="114" t="s">
        <v>1420</v>
      </c>
      <c r="AG142" s="23" t="s">
        <v>114</v>
      </c>
      <c r="AH142" s="26">
        <v>43473</v>
      </c>
      <c r="AI142" s="26">
        <v>43473</v>
      </c>
      <c r="AJ142" s="23" t="s">
        <v>123</v>
      </c>
    </row>
    <row r="143" spans="1:36" customFormat="1" x14ac:dyDescent="0.25">
      <c r="A143" s="34">
        <v>2019</v>
      </c>
      <c r="B143" s="7">
        <v>43739</v>
      </c>
      <c r="C143" s="7">
        <v>43830</v>
      </c>
      <c r="D143" t="s">
        <v>91</v>
      </c>
      <c r="E143" s="4" t="s">
        <v>394</v>
      </c>
      <c r="F143" s="4" t="s">
        <v>383</v>
      </c>
      <c r="G143" s="78" t="s">
        <v>383</v>
      </c>
      <c r="H143" s="78" t="s">
        <v>126</v>
      </c>
      <c r="I143" s="4" t="s">
        <v>297</v>
      </c>
      <c r="J143" s="4" t="s">
        <v>384</v>
      </c>
      <c r="K143" s="4" t="s">
        <v>162</v>
      </c>
      <c r="L143" s="69" t="s">
        <v>101</v>
      </c>
      <c r="M143" s="58" t="s">
        <v>129</v>
      </c>
      <c r="N143" s="34" t="s">
        <v>103</v>
      </c>
      <c r="O143" s="20">
        <v>11</v>
      </c>
      <c r="P143" s="3">
        <v>0</v>
      </c>
      <c r="Q143" s="69" t="s">
        <v>122</v>
      </c>
      <c r="R143" s="7" t="s">
        <v>120</v>
      </c>
      <c r="S143" s="11" t="s">
        <v>407</v>
      </c>
      <c r="T143" s="78" t="s">
        <v>122</v>
      </c>
      <c r="U143" s="7" t="s">
        <v>120</v>
      </c>
      <c r="V143" s="11" t="s">
        <v>120</v>
      </c>
      <c r="W143" s="69" t="s">
        <v>129</v>
      </c>
      <c r="X143" s="7">
        <v>43754</v>
      </c>
      <c r="Y143" s="7">
        <v>43754</v>
      </c>
      <c r="Z143" s="73">
        <v>3720</v>
      </c>
      <c r="AA143" s="71">
        <v>264</v>
      </c>
      <c r="AB143" s="71">
        <v>0</v>
      </c>
      <c r="AC143" s="26">
        <v>43760</v>
      </c>
      <c r="AD143" s="23"/>
      <c r="AE143" s="23">
        <v>136</v>
      </c>
      <c r="AF143" s="114" t="s">
        <v>1420</v>
      </c>
      <c r="AG143" s="23" t="s">
        <v>114</v>
      </c>
      <c r="AH143" s="26">
        <v>43473</v>
      </c>
      <c r="AI143" s="26">
        <v>43473</v>
      </c>
      <c r="AJ143" s="23" t="s">
        <v>123</v>
      </c>
    </row>
    <row r="144" spans="1:36" customFormat="1" x14ac:dyDescent="0.25">
      <c r="A144" s="34">
        <v>2019</v>
      </c>
      <c r="B144" s="7">
        <v>43739</v>
      </c>
      <c r="C144" s="7">
        <v>43830</v>
      </c>
      <c r="D144" t="s">
        <v>91</v>
      </c>
      <c r="E144" s="4" t="s">
        <v>394</v>
      </c>
      <c r="F144" s="78" t="s">
        <v>146</v>
      </c>
      <c r="G144" s="78" t="s">
        <v>146</v>
      </c>
      <c r="H144" s="78" t="s">
        <v>126</v>
      </c>
      <c r="I144" s="4" t="s">
        <v>321</v>
      </c>
      <c r="J144" s="4" t="s">
        <v>274</v>
      </c>
      <c r="K144" s="4" t="s">
        <v>275</v>
      </c>
      <c r="L144" s="69" t="s">
        <v>101</v>
      </c>
      <c r="M144" s="58" t="s">
        <v>490</v>
      </c>
      <c r="N144" s="46" t="s">
        <v>103</v>
      </c>
      <c r="O144" s="20">
        <v>0</v>
      </c>
      <c r="P144" s="3">
        <v>0</v>
      </c>
      <c r="Q144" s="69" t="s">
        <v>122</v>
      </c>
      <c r="R144" s="7" t="s">
        <v>120</v>
      </c>
      <c r="S144" s="11" t="s">
        <v>407</v>
      </c>
      <c r="T144" s="78" t="s">
        <v>122</v>
      </c>
      <c r="U144" s="7" t="s">
        <v>120</v>
      </c>
      <c r="V144" s="11" t="s">
        <v>407</v>
      </c>
      <c r="W144" s="69" t="s">
        <v>490</v>
      </c>
      <c r="X144" s="7">
        <v>43755</v>
      </c>
      <c r="Y144" s="7">
        <v>43755</v>
      </c>
      <c r="Z144" s="73">
        <v>3720</v>
      </c>
      <c r="AA144" s="71">
        <v>40</v>
      </c>
      <c r="AB144" s="71">
        <v>0</v>
      </c>
      <c r="AC144" s="26">
        <v>43760</v>
      </c>
      <c r="AD144" s="23"/>
      <c r="AE144" s="23">
        <v>137</v>
      </c>
      <c r="AF144" s="114" t="s">
        <v>1420</v>
      </c>
      <c r="AG144" s="23" t="s">
        <v>114</v>
      </c>
      <c r="AH144" s="26">
        <v>43473</v>
      </c>
      <c r="AI144" s="26">
        <v>43473</v>
      </c>
      <c r="AJ144" s="23" t="s">
        <v>123</v>
      </c>
    </row>
    <row r="145" spans="1:36" customFormat="1" x14ac:dyDescent="0.25">
      <c r="A145" s="34">
        <v>2019</v>
      </c>
      <c r="B145" s="7">
        <v>43739</v>
      </c>
      <c r="C145" s="7">
        <v>43830</v>
      </c>
      <c r="D145" t="s">
        <v>91</v>
      </c>
      <c r="E145" s="4" t="s">
        <v>394</v>
      </c>
      <c r="F145" s="4" t="s">
        <v>383</v>
      </c>
      <c r="G145" s="78" t="s">
        <v>383</v>
      </c>
      <c r="H145" s="78" t="s">
        <v>126</v>
      </c>
      <c r="I145" s="4" t="s">
        <v>297</v>
      </c>
      <c r="J145" s="4" t="s">
        <v>384</v>
      </c>
      <c r="K145" s="4" t="s">
        <v>162</v>
      </c>
      <c r="L145" s="78" t="s">
        <v>101</v>
      </c>
      <c r="M145" s="58" t="s">
        <v>129</v>
      </c>
      <c r="N145" s="78" t="s">
        <v>103</v>
      </c>
      <c r="O145" s="20">
        <v>0</v>
      </c>
      <c r="P145" s="3">
        <v>0</v>
      </c>
      <c r="Q145" s="78" t="s">
        <v>122</v>
      </c>
      <c r="R145" s="7" t="s">
        <v>120</v>
      </c>
      <c r="S145" s="11" t="s">
        <v>407</v>
      </c>
      <c r="T145" s="78" t="s">
        <v>122</v>
      </c>
      <c r="U145" s="7" t="s">
        <v>120</v>
      </c>
      <c r="V145" s="11" t="s">
        <v>120</v>
      </c>
      <c r="W145" s="78" t="s">
        <v>129</v>
      </c>
      <c r="X145" s="7">
        <v>43754</v>
      </c>
      <c r="Y145" s="7">
        <v>43754</v>
      </c>
      <c r="Z145" s="73">
        <v>3750</v>
      </c>
      <c r="AA145" s="71">
        <v>160.5</v>
      </c>
      <c r="AB145" s="71">
        <v>0</v>
      </c>
      <c r="AC145" s="26">
        <v>43760</v>
      </c>
      <c r="AD145" s="23"/>
      <c r="AE145" s="23">
        <v>138</v>
      </c>
      <c r="AF145" s="114" t="s">
        <v>1420</v>
      </c>
      <c r="AG145" s="23" t="s">
        <v>114</v>
      </c>
      <c r="AH145" s="26">
        <v>43473</v>
      </c>
      <c r="AI145" s="26">
        <v>43473</v>
      </c>
      <c r="AJ145" s="23" t="s">
        <v>123</v>
      </c>
    </row>
    <row r="146" spans="1:36" customFormat="1" x14ac:dyDescent="0.25">
      <c r="A146" s="34">
        <v>2019</v>
      </c>
      <c r="B146" s="7">
        <v>43739</v>
      </c>
      <c r="C146" s="7">
        <v>43830</v>
      </c>
      <c r="D146" t="s">
        <v>91</v>
      </c>
      <c r="E146" s="4" t="s">
        <v>394</v>
      </c>
      <c r="F146" s="78" t="s">
        <v>146</v>
      </c>
      <c r="G146" s="78" t="s">
        <v>146</v>
      </c>
      <c r="H146" s="78" t="s">
        <v>126</v>
      </c>
      <c r="I146" s="4" t="s">
        <v>321</v>
      </c>
      <c r="J146" s="4" t="s">
        <v>274</v>
      </c>
      <c r="K146" s="4" t="s">
        <v>275</v>
      </c>
      <c r="L146" s="69" t="s">
        <v>101</v>
      </c>
      <c r="M146" s="58" t="s">
        <v>491</v>
      </c>
      <c r="N146" s="34" t="s">
        <v>103</v>
      </c>
      <c r="O146" s="20">
        <v>0</v>
      </c>
      <c r="P146" s="3">
        <v>0</v>
      </c>
      <c r="Q146" s="69" t="s">
        <v>122</v>
      </c>
      <c r="R146" s="7" t="s">
        <v>120</v>
      </c>
      <c r="S146" s="11" t="s">
        <v>407</v>
      </c>
      <c r="T146" s="39" t="s">
        <v>122</v>
      </c>
      <c r="U146" s="7" t="s">
        <v>120</v>
      </c>
      <c r="V146" s="11" t="s">
        <v>407</v>
      </c>
      <c r="W146" s="69" t="s">
        <v>491</v>
      </c>
      <c r="X146" s="7">
        <v>43752</v>
      </c>
      <c r="Y146" s="7">
        <v>43752</v>
      </c>
      <c r="Z146" s="73">
        <v>3720</v>
      </c>
      <c r="AA146" s="71">
        <v>40</v>
      </c>
      <c r="AB146" s="71">
        <v>0</v>
      </c>
      <c r="AC146" s="26">
        <v>43760</v>
      </c>
      <c r="AD146" s="23"/>
      <c r="AE146" s="23">
        <v>139</v>
      </c>
      <c r="AF146" s="114" t="s">
        <v>1420</v>
      </c>
      <c r="AG146" s="23" t="s">
        <v>114</v>
      </c>
      <c r="AH146" s="26">
        <v>43473</v>
      </c>
      <c r="AI146" s="26">
        <v>43473</v>
      </c>
      <c r="AJ146" s="23" t="s">
        <v>123</v>
      </c>
    </row>
    <row r="147" spans="1:36" customFormat="1" x14ac:dyDescent="0.25">
      <c r="A147" s="34">
        <v>2019</v>
      </c>
      <c r="B147" s="7">
        <v>43739</v>
      </c>
      <c r="C147" s="7">
        <v>43830</v>
      </c>
      <c r="D147" t="s">
        <v>91</v>
      </c>
      <c r="E147" s="4" t="s">
        <v>394</v>
      </c>
      <c r="F147" s="78" t="s">
        <v>138</v>
      </c>
      <c r="G147" s="78" t="s">
        <v>138</v>
      </c>
      <c r="H147" s="4" t="s">
        <v>142</v>
      </c>
      <c r="I147" s="4" t="s">
        <v>273</v>
      </c>
      <c r="J147" s="4" t="s">
        <v>221</v>
      </c>
      <c r="K147" s="4" t="s">
        <v>211</v>
      </c>
      <c r="L147" s="69" t="s">
        <v>101</v>
      </c>
      <c r="M147" s="58" t="s">
        <v>129</v>
      </c>
      <c r="N147" s="34" t="s">
        <v>103</v>
      </c>
      <c r="O147" s="20">
        <v>0</v>
      </c>
      <c r="P147" s="3">
        <v>0</v>
      </c>
      <c r="Q147" s="69" t="s">
        <v>122</v>
      </c>
      <c r="R147" s="7" t="s">
        <v>120</v>
      </c>
      <c r="S147" s="11" t="s">
        <v>492</v>
      </c>
      <c r="T147" s="39" t="s">
        <v>122</v>
      </c>
      <c r="U147" s="7" t="s">
        <v>120</v>
      </c>
      <c r="V147" s="7" t="s">
        <v>120</v>
      </c>
      <c r="W147" s="69" t="s">
        <v>129</v>
      </c>
      <c r="X147" s="7">
        <v>43728</v>
      </c>
      <c r="Y147" s="7">
        <v>43728</v>
      </c>
      <c r="Z147" s="73">
        <v>3720</v>
      </c>
      <c r="AA147" s="71">
        <v>120</v>
      </c>
      <c r="AB147" s="71">
        <v>0</v>
      </c>
      <c r="AC147" s="26">
        <v>43761</v>
      </c>
      <c r="AD147" s="23"/>
      <c r="AE147" s="23">
        <v>140</v>
      </c>
      <c r="AF147" s="114" t="s">
        <v>1420</v>
      </c>
      <c r="AG147" s="23" t="s">
        <v>114</v>
      </c>
      <c r="AH147" s="26">
        <v>43473</v>
      </c>
      <c r="AI147" s="26">
        <v>43473</v>
      </c>
      <c r="AJ147" s="23" t="s">
        <v>123</v>
      </c>
    </row>
    <row r="148" spans="1:36" customFormat="1" x14ac:dyDescent="0.25">
      <c r="A148" s="34">
        <v>2019</v>
      </c>
      <c r="B148" s="7">
        <v>43739</v>
      </c>
      <c r="C148" s="7">
        <v>43830</v>
      </c>
      <c r="D148" t="s">
        <v>91</v>
      </c>
      <c r="E148" s="4" t="s">
        <v>394</v>
      </c>
      <c r="F148" s="4" t="s">
        <v>146</v>
      </c>
      <c r="G148" s="78" t="s">
        <v>146</v>
      </c>
      <c r="H148" s="4" t="s">
        <v>142</v>
      </c>
      <c r="I148" s="4" t="s">
        <v>147</v>
      </c>
      <c r="J148" s="4" t="s">
        <v>148</v>
      </c>
      <c r="K148" s="4" t="s">
        <v>149</v>
      </c>
      <c r="L148" s="69" t="s">
        <v>101</v>
      </c>
      <c r="M148" s="58" t="s">
        <v>129</v>
      </c>
      <c r="N148" s="34" t="s">
        <v>103</v>
      </c>
      <c r="O148" s="20">
        <v>0</v>
      </c>
      <c r="P148" s="3">
        <v>0</v>
      </c>
      <c r="Q148" s="69" t="s">
        <v>122</v>
      </c>
      <c r="R148" s="7" t="s">
        <v>120</v>
      </c>
      <c r="S148" s="11" t="s">
        <v>492</v>
      </c>
      <c r="T148" s="39" t="s">
        <v>122</v>
      </c>
      <c r="U148" s="7" t="s">
        <v>120</v>
      </c>
      <c r="V148" s="7" t="s">
        <v>120</v>
      </c>
      <c r="W148" s="69" t="s">
        <v>129</v>
      </c>
      <c r="X148" s="7">
        <v>43731</v>
      </c>
      <c r="Y148" s="7">
        <v>43732</v>
      </c>
      <c r="Z148" s="73">
        <v>3720</v>
      </c>
      <c r="AA148" s="71">
        <v>140</v>
      </c>
      <c r="AB148" s="71">
        <v>0</v>
      </c>
      <c r="AC148" s="26">
        <v>43761</v>
      </c>
      <c r="AD148" s="23"/>
      <c r="AE148" s="23">
        <v>141</v>
      </c>
      <c r="AF148" s="114" t="s">
        <v>1420</v>
      </c>
      <c r="AG148" s="23" t="s">
        <v>114</v>
      </c>
      <c r="AH148" s="26">
        <v>43473</v>
      </c>
      <c r="AI148" s="26">
        <v>43473</v>
      </c>
      <c r="AJ148" s="23" t="s">
        <v>123</v>
      </c>
    </row>
    <row r="149" spans="1:36" customFormat="1" x14ac:dyDescent="0.25">
      <c r="A149" s="34">
        <v>2019</v>
      </c>
      <c r="B149" s="7">
        <v>43739</v>
      </c>
      <c r="C149" s="7">
        <v>43830</v>
      </c>
      <c r="D149" t="s">
        <v>91</v>
      </c>
      <c r="E149" s="4" t="s">
        <v>394</v>
      </c>
      <c r="F149" s="4" t="s">
        <v>146</v>
      </c>
      <c r="G149" s="78" t="s">
        <v>146</v>
      </c>
      <c r="H149" s="4" t="s">
        <v>142</v>
      </c>
      <c r="I149" s="4" t="s">
        <v>147</v>
      </c>
      <c r="J149" s="4" t="s">
        <v>148</v>
      </c>
      <c r="K149" s="4" t="s">
        <v>149</v>
      </c>
      <c r="L149" s="78" t="s">
        <v>101</v>
      </c>
      <c r="M149" s="58" t="s">
        <v>129</v>
      </c>
      <c r="N149" s="46" t="s">
        <v>103</v>
      </c>
      <c r="O149" s="20">
        <v>0</v>
      </c>
      <c r="P149" s="3">
        <v>0</v>
      </c>
      <c r="Q149" s="69" t="s">
        <v>122</v>
      </c>
      <c r="R149" s="7" t="s">
        <v>120</v>
      </c>
      <c r="S149" s="11" t="s">
        <v>492</v>
      </c>
      <c r="T149" s="46" t="s">
        <v>122</v>
      </c>
      <c r="U149" s="7" t="s">
        <v>120</v>
      </c>
      <c r="V149" s="7" t="s">
        <v>120</v>
      </c>
      <c r="W149" s="69" t="s">
        <v>129</v>
      </c>
      <c r="X149" s="7">
        <v>43732</v>
      </c>
      <c r="Y149" s="7">
        <v>43733</v>
      </c>
      <c r="Z149" s="73">
        <v>3720</v>
      </c>
      <c r="AA149" s="71">
        <v>140</v>
      </c>
      <c r="AB149" s="71">
        <v>0</v>
      </c>
      <c r="AC149" s="26">
        <v>43761</v>
      </c>
      <c r="AD149" s="23"/>
      <c r="AE149" s="23">
        <v>142</v>
      </c>
      <c r="AF149" s="114" t="s">
        <v>1420</v>
      </c>
      <c r="AG149" s="23" t="s">
        <v>114</v>
      </c>
      <c r="AH149" s="26">
        <v>43473</v>
      </c>
      <c r="AI149" s="26">
        <v>43473</v>
      </c>
      <c r="AJ149" s="23" t="s">
        <v>123</v>
      </c>
    </row>
    <row r="150" spans="1:36" customFormat="1" x14ac:dyDescent="0.25">
      <c r="A150" s="34">
        <v>2019</v>
      </c>
      <c r="B150" s="7">
        <v>43739</v>
      </c>
      <c r="C150" s="7">
        <v>43830</v>
      </c>
      <c r="D150" t="s">
        <v>91</v>
      </c>
      <c r="E150" s="4" t="s">
        <v>394</v>
      </c>
      <c r="F150" s="4" t="s">
        <v>146</v>
      </c>
      <c r="G150" s="78" t="s">
        <v>146</v>
      </c>
      <c r="H150" s="4" t="s">
        <v>142</v>
      </c>
      <c r="I150" s="4" t="s">
        <v>147</v>
      </c>
      <c r="J150" s="4" t="s">
        <v>148</v>
      </c>
      <c r="K150" s="4" t="s">
        <v>149</v>
      </c>
      <c r="L150" s="78" t="s">
        <v>101</v>
      </c>
      <c r="M150" s="58" t="s">
        <v>129</v>
      </c>
      <c r="N150" s="78" t="s">
        <v>103</v>
      </c>
      <c r="O150" s="20">
        <v>0</v>
      </c>
      <c r="P150" s="3">
        <v>0</v>
      </c>
      <c r="Q150" s="78" t="s">
        <v>122</v>
      </c>
      <c r="R150" s="7" t="s">
        <v>120</v>
      </c>
      <c r="S150" s="11" t="s">
        <v>492</v>
      </c>
      <c r="T150" s="78" t="s">
        <v>122</v>
      </c>
      <c r="U150" s="7" t="s">
        <v>120</v>
      </c>
      <c r="V150" s="7" t="s">
        <v>120</v>
      </c>
      <c r="W150" s="69" t="s">
        <v>129</v>
      </c>
      <c r="X150" s="7">
        <v>43733</v>
      </c>
      <c r="Y150" s="7">
        <v>43733</v>
      </c>
      <c r="Z150" s="73">
        <v>3720</v>
      </c>
      <c r="AA150" s="71">
        <v>194</v>
      </c>
      <c r="AB150" s="71">
        <v>0</v>
      </c>
      <c r="AC150" s="26">
        <v>43761</v>
      </c>
      <c r="AD150" s="23"/>
      <c r="AE150" s="23">
        <v>143</v>
      </c>
      <c r="AF150" s="114" t="s">
        <v>1420</v>
      </c>
      <c r="AG150" s="23" t="s">
        <v>114</v>
      </c>
      <c r="AH150" s="26">
        <v>43473</v>
      </c>
      <c r="AI150" s="26">
        <v>43473</v>
      </c>
      <c r="AJ150" s="23" t="s">
        <v>123</v>
      </c>
    </row>
    <row r="151" spans="1:36" customFormat="1" x14ac:dyDescent="0.25">
      <c r="A151" s="34">
        <v>2019</v>
      </c>
      <c r="B151" s="7">
        <v>43739</v>
      </c>
      <c r="C151" s="7">
        <v>43830</v>
      </c>
      <c r="D151" t="s">
        <v>91</v>
      </c>
      <c r="E151" s="4" t="s">
        <v>394</v>
      </c>
      <c r="F151" s="4" t="s">
        <v>146</v>
      </c>
      <c r="G151" s="78" t="s">
        <v>146</v>
      </c>
      <c r="H151" s="4" t="s">
        <v>142</v>
      </c>
      <c r="I151" s="4" t="s">
        <v>147</v>
      </c>
      <c r="J151" s="4" t="s">
        <v>148</v>
      </c>
      <c r="K151" s="4" t="s">
        <v>149</v>
      </c>
      <c r="L151" s="78" t="s">
        <v>101</v>
      </c>
      <c r="M151" s="58" t="s">
        <v>129</v>
      </c>
      <c r="N151" s="78" t="s">
        <v>103</v>
      </c>
      <c r="O151" s="20">
        <v>0</v>
      </c>
      <c r="P151" s="3">
        <v>0</v>
      </c>
      <c r="Q151" s="78" t="s">
        <v>122</v>
      </c>
      <c r="R151" s="7" t="s">
        <v>120</v>
      </c>
      <c r="S151" s="11" t="s">
        <v>492</v>
      </c>
      <c r="T151" s="78" t="s">
        <v>122</v>
      </c>
      <c r="U151" s="7" t="s">
        <v>120</v>
      </c>
      <c r="V151" s="7" t="s">
        <v>120</v>
      </c>
      <c r="W151" s="78" t="s">
        <v>129</v>
      </c>
      <c r="X151" s="7">
        <v>43738</v>
      </c>
      <c r="Y151" s="7">
        <v>43739</v>
      </c>
      <c r="Z151" s="73">
        <v>3720</v>
      </c>
      <c r="AA151" s="71">
        <v>140</v>
      </c>
      <c r="AB151" s="71">
        <v>0</v>
      </c>
      <c r="AC151" s="26">
        <v>43761</v>
      </c>
      <c r="AD151" s="23"/>
      <c r="AE151" s="23">
        <v>144</v>
      </c>
      <c r="AF151" s="114" t="s">
        <v>1420</v>
      </c>
      <c r="AG151" s="23" t="s">
        <v>114</v>
      </c>
      <c r="AH151" s="26">
        <v>43473</v>
      </c>
      <c r="AI151" s="26">
        <v>43473</v>
      </c>
      <c r="AJ151" s="23" t="s">
        <v>123</v>
      </c>
    </row>
    <row r="152" spans="1:36" customFormat="1" x14ac:dyDescent="0.25">
      <c r="A152" s="34">
        <v>2019</v>
      </c>
      <c r="B152" s="7">
        <v>43739</v>
      </c>
      <c r="C152" s="7">
        <v>43830</v>
      </c>
      <c r="D152" t="s">
        <v>91</v>
      </c>
      <c r="E152" s="4" t="s">
        <v>394</v>
      </c>
      <c r="F152" s="4" t="s">
        <v>146</v>
      </c>
      <c r="G152" s="78" t="s">
        <v>146</v>
      </c>
      <c r="H152" s="4" t="s">
        <v>142</v>
      </c>
      <c r="I152" s="4" t="s">
        <v>147</v>
      </c>
      <c r="J152" s="4" t="s">
        <v>148</v>
      </c>
      <c r="K152" s="4" t="s">
        <v>149</v>
      </c>
      <c r="L152" s="78" t="s">
        <v>101</v>
      </c>
      <c r="M152" s="58" t="s">
        <v>129</v>
      </c>
      <c r="N152" s="78" t="s">
        <v>103</v>
      </c>
      <c r="O152" s="20">
        <v>0</v>
      </c>
      <c r="P152" s="3">
        <v>0</v>
      </c>
      <c r="Q152" s="78" t="s">
        <v>122</v>
      </c>
      <c r="R152" s="7" t="s">
        <v>120</v>
      </c>
      <c r="S152" s="11" t="s">
        <v>492</v>
      </c>
      <c r="T152" s="78" t="s">
        <v>122</v>
      </c>
      <c r="U152" s="7" t="s">
        <v>120</v>
      </c>
      <c r="V152" s="7" t="s">
        <v>120</v>
      </c>
      <c r="W152" s="69" t="s">
        <v>129</v>
      </c>
      <c r="X152" s="7">
        <v>43739</v>
      </c>
      <c r="Y152" s="7">
        <v>43771</v>
      </c>
      <c r="Z152" s="73">
        <v>3720</v>
      </c>
      <c r="AA152" s="71">
        <v>140</v>
      </c>
      <c r="AB152" s="71">
        <v>0</v>
      </c>
      <c r="AC152" s="26">
        <v>43761</v>
      </c>
      <c r="AD152" s="23"/>
      <c r="AE152" s="23">
        <v>145</v>
      </c>
      <c r="AF152" s="114" t="s">
        <v>1420</v>
      </c>
      <c r="AG152" s="23" t="s">
        <v>114</v>
      </c>
      <c r="AH152" s="26">
        <v>43473</v>
      </c>
      <c r="AI152" s="26">
        <v>43473</v>
      </c>
      <c r="AJ152" s="23" t="s">
        <v>123</v>
      </c>
    </row>
    <row r="153" spans="1:36" customFormat="1" x14ac:dyDescent="0.25">
      <c r="A153" s="34">
        <v>2019</v>
      </c>
      <c r="B153" s="7">
        <v>43739</v>
      </c>
      <c r="C153" s="7">
        <v>43830</v>
      </c>
      <c r="D153" t="s">
        <v>91</v>
      </c>
      <c r="E153" s="4" t="s">
        <v>394</v>
      </c>
      <c r="F153" s="4" t="s">
        <v>146</v>
      </c>
      <c r="G153" s="78" t="s">
        <v>146</v>
      </c>
      <c r="H153" s="4" t="s">
        <v>142</v>
      </c>
      <c r="I153" s="4" t="s">
        <v>147</v>
      </c>
      <c r="J153" s="4" t="s">
        <v>148</v>
      </c>
      <c r="K153" s="4" t="s">
        <v>149</v>
      </c>
      <c r="L153" s="78" t="s">
        <v>101</v>
      </c>
      <c r="M153" s="58" t="s">
        <v>129</v>
      </c>
      <c r="N153" s="78" t="s">
        <v>103</v>
      </c>
      <c r="O153" s="20">
        <v>0</v>
      </c>
      <c r="P153" s="3">
        <v>0</v>
      </c>
      <c r="Q153" s="78" t="s">
        <v>122</v>
      </c>
      <c r="R153" s="7" t="s">
        <v>120</v>
      </c>
      <c r="S153" s="11" t="s">
        <v>492</v>
      </c>
      <c r="T153" s="78" t="s">
        <v>122</v>
      </c>
      <c r="U153" s="7" t="s">
        <v>120</v>
      </c>
      <c r="V153" s="7" t="s">
        <v>120</v>
      </c>
      <c r="W153" s="69" t="s">
        <v>129</v>
      </c>
      <c r="X153" s="7">
        <v>43747</v>
      </c>
      <c r="Y153" s="7">
        <v>43748</v>
      </c>
      <c r="Z153" s="73">
        <v>3720</v>
      </c>
      <c r="AA153" s="71">
        <v>140</v>
      </c>
      <c r="AB153" s="71">
        <v>0</v>
      </c>
      <c r="AC153" s="26">
        <v>43761</v>
      </c>
      <c r="AD153" s="23"/>
      <c r="AE153" s="23">
        <v>146</v>
      </c>
      <c r="AF153" s="114" t="s">
        <v>1420</v>
      </c>
      <c r="AG153" s="23" t="s">
        <v>114</v>
      </c>
      <c r="AH153" s="26">
        <v>43473</v>
      </c>
      <c r="AI153" s="26">
        <v>43473</v>
      </c>
      <c r="AJ153" s="23" t="s">
        <v>123</v>
      </c>
    </row>
    <row r="154" spans="1:36" customFormat="1" x14ac:dyDescent="0.25">
      <c r="A154" s="34">
        <v>2019</v>
      </c>
      <c r="B154" s="7">
        <v>43739</v>
      </c>
      <c r="C154" s="7">
        <v>43830</v>
      </c>
      <c r="D154" t="s">
        <v>91</v>
      </c>
      <c r="E154" s="4" t="s">
        <v>394</v>
      </c>
      <c r="F154" s="78" t="s">
        <v>138</v>
      </c>
      <c r="G154" s="78" t="s">
        <v>138</v>
      </c>
      <c r="H154" s="4" t="s">
        <v>142</v>
      </c>
      <c r="I154" s="4" t="s">
        <v>273</v>
      </c>
      <c r="J154" s="4" t="s">
        <v>221</v>
      </c>
      <c r="K154" s="4" t="s">
        <v>211</v>
      </c>
      <c r="L154" s="69" t="s">
        <v>101</v>
      </c>
      <c r="M154" s="58" t="s">
        <v>493</v>
      </c>
      <c r="N154" s="34" t="s">
        <v>103</v>
      </c>
      <c r="O154" s="20">
        <v>0</v>
      </c>
      <c r="P154" s="3">
        <v>0</v>
      </c>
      <c r="Q154" s="69" t="s">
        <v>122</v>
      </c>
      <c r="R154" s="7" t="s">
        <v>120</v>
      </c>
      <c r="S154" s="11" t="s">
        <v>492</v>
      </c>
      <c r="T154" s="39" t="s">
        <v>122</v>
      </c>
      <c r="U154" s="7" t="s">
        <v>120</v>
      </c>
      <c r="V154" s="7" t="s">
        <v>492</v>
      </c>
      <c r="W154" s="69" t="s">
        <v>493</v>
      </c>
      <c r="X154" s="7">
        <v>43732</v>
      </c>
      <c r="Y154" s="7">
        <v>43732</v>
      </c>
      <c r="Z154" s="73">
        <v>3720</v>
      </c>
      <c r="AA154" s="71">
        <v>12</v>
      </c>
      <c r="AB154" s="71">
        <v>0</v>
      </c>
      <c r="AC154" s="26">
        <v>43761</v>
      </c>
      <c r="AD154" s="23"/>
      <c r="AE154" s="23">
        <v>147</v>
      </c>
      <c r="AF154" s="114" t="s">
        <v>1420</v>
      </c>
      <c r="AG154" s="23" t="s">
        <v>114</v>
      </c>
      <c r="AH154" s="26">
        <v>43473</v>
      </c>
      <c r="AI154" s="26">
        <v>43473</v>
      </c>
      <c r="AJ154" s="23" t="s">
        <v>123</v>
      </c>
    </row>
    <row r="155" spans="1:36" customFormat="1" x14ac:dyDescent="0.25">
      <c r="A155" s="34">
        <v>2019</v>
      </c>
      <c r="B155" s="7">
        <v>43739</v>
      </c>
      <c r="C155" s="7">
        <v>43830</v>
      </c>
      <c r="D155" t="s">
        <v>91</v>
      </c>
      <c r="E155" s="4" t="s">
        <v>394</v>
      </c>
      <c r="F155" s="4" t="s">
        <v>146</v>
      </c>
      <c r="G155" s="78" t="s">
        <v>146</v>
      </c>
      <c r="H155" s="4" t="s">
        <v>142</v>
      </c>
      <c r="I155" s="4" t="s">
        <v>147</v>
      </c>
      <c r="J155" s="4" t="s">
        <v>148</v>
      </c>
      <c r="K155" s="4" t="s">
        <v>149</v>
      </c>
      <c r="L155" s="78" t="s">
        <v>101</v>
      </c>
      <c r="M155" s="58" t="s">
        <v>129</v>
      </c>
      <c r="N155" s="78" t="s">
        <v>103</v>
      </c>
      <c r="O155" s="20">
        <v>0</v>
      </c>
      <c r="P155" s="3">
        <v>0</v>
      </c>
      <c r="Q155" s="78" t="s">
        <v>122</v>
      </c>
      <c r="R155" s="7" t="s">
        <v>120</v>
      </c>
      <c r="S155" s="11" t="s">
        <v>492</v>
      </c>
      <c r="T155" s="78" t="s">
        <v>122</v>
      </c>
      <c r="U155" s="7" t="s">
        <v>120</v>
      </c>
      <c r="V155" s="7" t="s">
        <v>120</v>
      </c>
      <c r="W155" s="78" t="s">
        <v>129</v>
      </c>
      <c r="X155" s="7">
        <v>43733</v>
      </c>
      <c r="Y155" s="7">
        <v>43733</v>
      </c>
      <c r="Z155" s="73">
        <v>3750</v>
      </c>
      <c r="AA155" s="71">
        <v>150</v>
      </c>
      <c r="AB155" s="71">
        <v>0</v>
      </c>
      <c r="AC155" s="26">
        <v>43761</v>
      </c>
      <c r="AD155" s="23"/>
      <c r="AE155" s="23">
        <v>148</v>
      </c>
      <c r="AF155" s="114" t="s">
        <v>1420</v>
      </c>
      <c r="AG155" s="23" t="s">
        <v>114</v>
      </c>
      <c r="AH155" s="26">
        <v>43473</v>
      </c>
      <c r="AI155" s="26">
        <v>43473</v>
      </c>
      <c r="AJ155" s="23" t="s">
        <v>123</v>
      </c>
    </row>
    <row r="156" spans="1:36" customFormat="1" x14ac:dyDescent="0.25">
      <c r="A156" s="34">
        <v>2019</v>
      </c>
      <c r="B156" s="7">
        <v>43739</v>
      </c>
      <c r="C156" s="7">
        <v>43830</v>
      </c>
      <c r="D156" t="s">
        <v>91</v>
      </c>
      <c r="E156" s="4" t="s">
        <v>394</v>
      </c>
      <c r="F156" s="4" t="s">
        <v>173</v>
      </c>
      <c r="G156" s="70" t="s">
        <v>173</v>
      </c>
      <c r="H156" s="4" t="s">
        <v>142</v>
      </c>
      <c r="I156" s="4" t="s">
        <v>340</v>
      </c>
      <c r="J156" s="4" t="s">
        <v>389</v>
      </c>
      <c r="K156" s="4" t="s">
        <v>494</v>
      </c>
      <c r="L156" s="69" t="s">
        <v>101</v>
      </c>
      <c r="M156" s="58" t="s">
        <v>129</v>
      </c>
      <c r="N156" s="34" t="s">
        <v>103</v>
      </c>
      <c r="O156" s="20">
        <v>0</v>
      </c>
      <c r="P156" s="3">
        <v>0</v>
      </c>
      <c r="Q156" s="69" t="s">
        <v>122</v>
      </c>
      <c r="R156" s="7" t="s">
        <v>120</v>
      </c>
      <c r="S156" s="11" t="s">
        <v>492</v>
      </c>
      <c r="T156" s="78" t="s">
        <v>122</v>
      </c>
      <c r="U156" s="7" t="s">
        <v>120</v>
      </c>
      <c r="V156" s="7" t="s">
        <v>120</v>
      </c>
      <c r="W156" s="78" t="s">
        <v>129</v>
      </c>
      <c r="X156" s="7">
        <v>43733</v>
      </c>
      <c r="Y156" s="7">
        <v>43733</v>
      </c>
      <c r="Z156" s="73">
        <v>3750</v>
      </c>
      <c r="AA156" s="71">
        <v>150</v>
      </c>
      <c r="AB156" s="71">
        <v>0</v>
      </c>
      <c r="AC156" s="26">
        <v>43761</v>
      </c>
      <c r="AD156" s="23"/>
      <c r="AE156" s="23">
        <v>149</v>
      </c>
      <c r="AF156" s="114" t="s">
        <v>1420</v>
      </c>
      <c r="AG156" s="23" t="s">
        <v>114</v>
      </c>
      <c r="AH156" s="26">
        <v>43473</v>
      </c>
      <c r="AI156" s="26">
        <v>43473</v>
      </c>
      <c r="AJ156" s="23" t="s">
        <v>123</v>
      </c>
    </row>
    <row r="157" spans="1:36" customFormat="1" x14ac:dyDescent="0.25">
      <c r="A157" s="34">
        <v>2019</v>
      </c>
      <c r="B157" s="7">
        <v>43739</v>
      </c>
      <c r="C157" s="7">
        <v>43830</v>
      </c>
      <c r="D157" t="s">
        <v>91</v>
      </c>
      <c r="E157" s="4" t="s">
        <v>124</v>
      </c>
      <c r="F157" s="78" t="s">
        <v>125</v>
      </c>
      <c r="G157" s="78"/>
      <c r="H157" s="78" t="s">
        <v>270</v>
      </c>
      <c r="I157" s="4" t="s">
        <v>271</v>
      </c>
      <c r="J157" s="4" t="s">
        <v>157</v>
      </c>
      <c r="K157" s="4" t="s">
        <v>272</v>
      </c>
      <c r="L157" s="78" t="s">
        <v>101</v>
      </c>
      <c r="M157" s="58" t="s">
        <v>129</v>
      </c>
      <c r="N157" s="34" t="s">
        <v>103</v>
      </c>
      <c r="O157" s="20">
        <v>0</v>
      </c>
      <c r="P157" s="3">
        <v>0</v>
      </c>
      <c r="Q157" s="69" t="s">
        <v>122</v>
      </c>
      <c r="R157" s="7" t="s">
        <v>120</v>
      </c>
      <c r="S157" s="11" t="s">
        <v>495</v>
      </c>
      <c r="T157" s="39" t="s">
        <v>122</v>
      </c>
      <c r="U157" s="7" t="s">
        <v>120</v>
      </c>
      <c r="V157" s="7" t="s">
        <v>120</v>
      </c>
      <c r="W157" s="69" t="s">
        <v>129</v>
      </c>
      <c r="X157" s="7">
        <v>43738</v>
      </c>
      <c r="Y157" s="7">
        <v>43738</v>
      </c>
      <c r="Z157" s="73">
        <v>3720</v>
      </c>
      <c r="AA157" s="71">
        <v>62</v>
      </c>
      <c r="AB157" s="71">
        <v>0</v>
      </c>
      <c r="AC157" s="26">
        <v>43762</v>
      </c>
      <c r="AD157" s="23"/>
      <c r="AE157" s="23">
        <v>150</v>
      </c>
      <c r="AF157" s="114" t="s">
        <v>1420</v>
      </c>
      <c r="AG157" s="23" t="s">
        <v>114</v>
      </c>
      <c r="AH157" s="26">
        <v>43473</v>
      </c>
      <c r="AI157" s="26">
        <v>43473</v>
      </c>
      <c r="AJ157" s="23" t="s">
        <v>123</v>
      </c>
    </row>
    <row r="158" spans="1:36" customFormat="1" x14ac:dyDescent="0.25">
      <c r="A158" s="34">
        <v>2019</v>
      </c>
      <c r="B158" s="7">
        <v>43739</v>
      </c>
      <c r="C158" s="7">
        <v>43830</v>
      </c>
      <c r="D158" t="s">
        <v>91</v>
      </c>
      <c r="E158" s="4" t="s">
        <v>124</v>
      </c>
      <c r="F158" s="78" t="s">
        <v>125</v>
      </c>
      <c r="G158" s="78"/>
      <c r="H158" s="78" t="s">
        <v>270</v>
      </c>
      <c r="I158" s="4" t="s">
        <v>271</v>
      </c>
      <c r="J158" s="4" t="s">
        <v>157</v>
      </c>
      <c r="K158" s="4" t="s">
        <v>272</v>
      </c>
      <c r="L158" s="78" t="s">
        <v>101</v>
      </c>
      <c r="M158" s="58" t="s">
        <v>129</v>
      </c>
      <c r="N158" s="78" t="s">
        <v>103</v>
      </c>
      <c r="O158" s="20">
        <v>0</v>
      </c>
      <c r="P158" s="3">
        <v>0</v>
      </c>
      <c r="Q158" s="78" t="s">
        <v>122</v>
      </c>
      <c r="R158" s="7" t="s">
        <v>120</v>
      </c>
      <c r="S158" s="11" t="s">
        <v>495</v>
      </c>
      <c r="T158" s="78" t="s">
        <v>122</v>
      </c>
      <c r="U158" s="7" t="s">
        <v>120</v>
      </c>
      <c r="V158" s="7" t="s">
        <v>120</v>
      </c>
      <c r="W158" s="78" t="s">
        <v>129</v>
      </c>
      <c r="X158" s="7">
        <v>43759</v>
      </c>
      <c r="Y158" s="7">
        <v>43759</v>
      </c>
      <c r="Z158" s="73">
        <v>3720</v>
      </c>
      <c r="AA158" s="71">
        <v>186</v>
      </c>
      <c r="AB158" s="71">
        <v>0</v>
      </c>
      <c r="AC158" s="26">
        <v>43762</v>
      </c>
      <c r="AD158" s="23"/>
      <c r="AE158" s="23">
        <v>151</v>
      </c>
      <c r="AF158" s="114" t="s">
        <v>1420</v>
      </c>
      <c r="AG158" s="23" t="s">
        <v>114</v>
      </c>
      <c r="AH158" s="26">
        <v>43473</v>
      </c>
      <c r="AI158" s="26">
        <v>43473</v>
      </c>
      <c r="AJ158" s="23" t="s">
        <v>123</v>
      </c>
    </row>
    <row r="159" spans="1:36" customFormat="1" x14ac:dyDescent="0.25">
      <c r="A159" s="34">
        <v>2019</v>
      </c>
      <c r="B159" s="7">
        <v>43739</v>
      </c>
      <c r="C159" s="7">
        <v>43830</v>
      </c>
      <c r="D159" t="s">
        <v>91</v>
      </c>
      <c r="E159" s="4" t="s">
        <v>124</v>
      </c>
      <c r="F159" s="78" t="s">
        <v>125</v>
      </c>
      <c r="G159" s="78"/>
      <c r="H159" s="78" t="s">
        <v>270</v>
      </c>
      <c r="I159" s="4" t="s">
        <v>271</v>
      </c>
      <c r="J159" s="4" t="s">
        <v>157</v>
      </c>
      <c r="K159" s="4" t="s">
        <v>272</v>
      </c>
      <c r="L159" s="78" t="s">
        <v>101</v>
      </c>
      <c r="M159" s="58" t="s">
        <v>129</v>
      </c>
      <c r="N159" s="78" t="s">
        <v>103</v>
      </c>
      <c r="O159" s="20">
        <v>0</v>
      </c>
      <c r="P159" s="3">
        <v>0</v>
      </c>
      <c r="Q159" s="78" t="s">
        <v>122</v>
      </c>
      <c r="R159" s="7" t="s">
        <v>120</v>
      </c>
      <c r="S159" s="11" t="s">
        <v>495</v>
      </c>
      <c r="T159" s="78" t="s">
        <v>122</v>
      </c>
      <c r="U159" s="7" t="s">
        <v>120</v>
      </c>
      <c r="V159" s="7" t="s">
        <v>120</v>
      </c>
      <c r="W159" s="78" t="s">
        <v>129</v>
      </c>
      <c r="X159" s="7">
        <v>43738</v>
      </c>
      <c r="Y159" s="7">
        <v>43738</v>
      </c>
      <c r="Z159" s="73">
        <v>3720</v>
      </c>
      <c r="AA159" s="71">
        <v>234</v>
      </c>
      <c r="AB159" s="71">
        <v>0</v>
      </c>
      <c r="AC159" s="26">
        <v>43762</v>
      </c>
      <c r="AD159" s="23"/>
      <c r="AE159" s="23">
        <v>152</v>
      </c>
      <c r="AF159" s="114" t="s">
        <v>1420</v>
      </c>
      <c r="AG159" s="23" t="s">
        <v>114</v>
      </c>
      <c r="AH159" s="26">
        <v>43473</v>
      </c>
      <c r="AI159" s="26">
        <v>43473</v>
      </c>
      <c r="AJ159" s="23" t="s">
        <v>123</v>
      </c>
    </row>
    <row r="160" spans="1:36" customFormat="1" x14ac:dyDescent="0.25">
      <c r="A160" s="34">
        <v>2019</v>
      </c>
      <c r="B160" s="7">
        <v>43739</v>
      </c>
      <c r="C160" s="7">
        <v>43830</v>
      </c>
      <c r="D160" t="s">
        <v>91</v>
      </c>
      <c r="E160" s="4" t="s">
        <v>124</v>
      </c>
      <c r="F160" s="47" t="s">
        <v>496</v>
      </c>
      <c r="G160" s="70" t="s">
        <v>496</v>
      </c>
      <c r="H160" s="4" t="s">
        <v>497</v>
      </c>
      <c r="I160" s="4" t="s">
        <v>155</v>
      </c>
      <c r="J160" s="4" t="s">
        <v>342</v>
      </c>
      <c r="K160" s="4" t="s">
        <v>307</v>
      </c>
      <c r="L160" s="69" t="s">
        <v>101</v>
      </c>
      <c r="M160" s="58" t="s">
        <v>498</v>
      </c>
      <c r="N160" s="34" t="s">
        <v>103</v>
      </c>
      <c r="O160" s="20">
        <v>0</v>
      </c>
      <c r="P160" s="3">
        <v>0</v>
      </c>
      <c r="Q160" s="69" t="s">
        <v>122</v>
      </c>
      <c r="R160" s="7" t="s">
        <v>120</v>
      </c>
      <c r="S160" s="11" t="s">
        <v>120</v>
      </c>
      <c r="T160" s="39" t="s">
        <v>122</v>
      </c>
      <c r="U160" s="7" t="s">
        <v>120</v>
      </c>
      <c r="V160" s="7" t="s">
        <v>442</v>
      </c>
      <c r="W160" s="69" t="s">
        <v>498</v>
      </c>
      <c r="X160" s="7">
        <v>43754</v>
      </c>
      <c r="Y160" s="7">
        <v>43759</v>
      </c>
      <c r="Z160" s="73">
        <v>3720</v>
      </c>
      <c r="AA160" s="71">
        <v>112</v>
      </c>
      <c r="AB160" s="71">
        <v>0</v>
      </c>
      <c r="AC160" s="26">
        <v>43760</v>
      </c>
      <c r="AD160" s="23"/>
      <c r="AE160" s="23">
        <v>153</v>
      </c>
      <c r="AF160" s="114" t="s">
        <v>1420</v>
      </c>
      <c r="AG160" s="23" t="s">
        <v>114</v>
      </c>
      <c r="AH160" s="26">
        <v>43473</v>
      </c>
      <c r="AI160" s="26">
        <v>43473</v>
      </c>
      <c r="AJ160" s="23" t="s">
        <v>123</v>
      </c>
    </row>
    <row r="161" spans="1:36" customFormat="1" x14ac:dyDescent="0.25">
      <c r="A161" s="34">
        <v>2019</v>
      </c>
      <c r="B161" s="7">
        <v>43739</v>
      </c>
      <c r="C161" s="7">
        <v>43830</v>
      </c>
      <c r="D161" t="s">
        <v>91</v>
      </c>
      <c r="E161" s="4" t="s">
        <v>124</v>
      </c>
      <c r="F161" s="79" t="s">
        <v>125</v>
      </c>
      <c r="G161" s="79" t="s">
        <v>125</v>
      </c>
      <c r="H161" s="4" t="s">
        <v>286</v>
      </c>
      <c r="I161" s="4" t="s">
        <v>287</v>
      </c>
      <c r="J161" s="4" t="s">
        <v>221</v>
      </c>
      <c r="K161" s="4" t="s">
        <v>288</v>
      </c>
      <c r="L161" s="69" t="s">
        <v>101</v>
      </c>
      <c r="M161" s="58" t="s">
        <v>129</v>
      </c>
      <c r="N161" s="34" t="s">
        <v>103</v>
      </c>
      <c r="O161" s="20">
        <v>0</v>
      </c>
      <c r="P161" s="3">
        <v>0</v>
      </c>
      <c r="Q161" s="69" t="s">
        <v>122</v>
      </c>
      <c r="R161" s="7" t="s">
        <v>120</v>
      </c>
      <c r="S161" s="11" t="s">
        <v>423</v>
      </c>
      <c r="T161" s="39" t="s">
        <v>122</v>
      </c>
      <c r="U161" s="7" t="s">
        <v>120</v>
      </c>
      <c r="V161" s="7" t="s">
        <v>120</v>
      </c>
      <c r="W161" s="69" t="s">
        <v>129</v>
      </c>
      <c r="X161" s="7">
        <v>43732</v>
      </c>
      <c r="Y161" s="26">
        <v>43738</v>
      </c>
      <c r="Z161" s="73">
        <v>3720</v>
      </c>
      <c r="AA161" s="71">
        <v>279</v>
      </c>
      <c r="AB161" s="71">
        <v>0</v>
      </c>
      <c r="AC161" s="26">
        <v>43760</v>
      </c>
      <c r="AD161" s="23"/>
      <c r="AE161" s="23">
        <v>154</v>
      </c>
      <c r="AF161" s="114" t="s">
        <v>1420</v>
      </c>
      <c r="AG161" s="23" t="s">
        <v>114</v>
      </c>
      <c r="AH161" s="26">
        <v>43473</v>
      </c>
      <c r="AI161" s="26">
        <v>43473</v>
      </c>
      <c r="AJ161" s="23" t="s">
        <v>123</v>
      </c>
    </row>
    <row r="162" spans="1:36" customFormat="1" x14ac:dyDescent="0.25">
      <c r="A162" s="34">
        <v>2019</v>
      </c>
      <c r="B162" s="7">
        <v>43739</v>
      </c>
      <c r="C162" s="7">
        <v>43830</v>
      </c>
      <c r="D162" t="s">
        <v>91</v>
      </c>
      <c r="E162" s="4" t="s">
        <v>124</v>
      </c>
      <c r="F162" s="79" t="s">
        <v>125</v>
      </c>
      <c r="G162" s="79" t="s">
        <v>125</v>
      </c>
      <c r="H162" s="4" t="s">
        <v>286</v>
      </c>
      <c r="I162" s="4" t="s">
        <v>287</v>
      </c>
      <c r="J162" s="4" t="s">
        <v>221</v>
      </c>
      <c r="K162" s="4" t="s">
        <v>288</v>
      </c>
      <c r="L162" s="79" t="s">
        <v>101</v>
      </c>
      <c r="M162" s="58" t="s">
        <v>129</v>
      </c>
      <c r="N162" s="79" t="s">
        <v>103</v>
      </c>
      <c r="O162" s="20">
        <v>0</v>
      </c>
      <c r="P162" s="3">
        <v>0</v>
      </c>
      <c r="Q162" s="79" t="s">
        <v>122</v>
      </c>
      <c r="R162" s="7" t="s">
        <v>120</v>
      </c>
      <c r="S162" s="11" t="s">
        <v>423</v>
      </c>
      <c r="T162" s="79" t="s">
        <v>122</v>
      </c>
      <c r="U162" s="7" t="s">
        <v>120</v>
      </c>
      <c r="V162" s="7" t="s">
        <v>120</v>
      </c>
      <c r="W162" s="69" t="s">
        <v>129</v>
      </c>
      <c r="X162" s="26">
        <v>43742</v>
      </c>
      <c r="Y162" s="26">
        <v>43749</v>
      </c>
      <c r="Z162" s="73">
        <v>3720</v>
      </c>
      <c r="AA162" s="71">
        <v>124</v>
      </c>
      <c r="AB162" s="71">
        <v>0</v>
      </c>
      <c r="AC162" s="26">
        <v>43760</v>
      </c>
      <c r="AD162" s="23"/>
      <c r="AE162" s="23">
        <v>155</v>
      </c>
      <c r="AF162" s="114" t="s">
        <v>1420</v>
      </c>
      <c r="AG162" s="23" t="s">
        <v>114</v>
      </c>
      <c r="AH162" s="26">
        <v>43473</v>
      </c>
      <c r="AI162" s="26">
        <v>43473</v>
      </c>
      <c r="AJ162" s="23" t="s">
        <v>123</v>
      </c>
    </row>
    <row r="163" spans="1:36" customFormat="1" x14ac:dyDescent="0.25">
      <c r="A163" s="34">
        <v>2019</v>
      </c>
      <c r="B163" s="7">
        <v>43739</v>
      </c>
      <c r="C163" s="7">
        <v>43830</v>
      </c>
      <c r="D163" t="s">
        <v>91</v>
      </c>
      <c r="E163" s="4" t="s">
        <v>394</v>
      </c>
      <c r="F163" s="4" t="s">
        <v>146</v>
      </c>
      <c r="G163" s="79" t="s">
        <v>146</v>
      </c>
      <c r="H163" s="4" t="s">
        <v>286</v>
      </c>
      <c r="I163" s="4" t="s">
        <v>294</v>
      </c>
      <c r="J163" s="4" t="s">
        <v>295</v>
      </c>
      <c r="K163" s="4" t="s">
        <v>256</v>
      </c>
      <c r="L163" s="69" t="s">
        <v>101</v>
      </c>
      <c r="M163" s="58" t="s">
        <v>129</v>
      </c>
      <c r="N163" s="34" t="s">
        <v>103</v>
      </c>
      <c r="O163" s="20">
        <v>0</v>
      </c>
      <c r="P163" s="3">
        <v>0</v>
      </c>
      <c r="Q163" s="69" t="s">
        <v>122</v>
      </c>
      <c r="R163" s="7" t="s">
        <v>120</v>
      </c>
      <c r="S163" s="11" t="s">
        <v>423</v>
      </c>
      <c r="T163" s="79" t="s">
        <v>122</v>
      </c>
      <c r="U163" s="7" t="s">
        <v>120</v>
      </c>
      <c r="V163" s="7" t="s">
        <v>120</v>
      </c>
      <c r="W163" s="69" t="s">
        <v>129</v>
      </c>
      <c r="X163" s="26">
        <v>43733</v>
      </c>
      <c r="Y163" s="26">
        <v>43733</v>
      </c>
      <c r="Z163" s="73">
        <v>3750</v>
      </c>
      <c r="AA163" s="71">
        <v>150</v>
      </c>
      <c r="AB163" s="71">
        <v>0</v>
      </c>
      <c r="AC163" s="26">
        <v>43760</v>
      </c>
      <c r="AD163" s="23"/>
      <c r="AE163" s="23">
        <v>156</v>
      </c>
      <c r="AF163" s="114" t="s">
        <v>1420</v>
      </c>
      <c r="AG163" s="23" t="s">
        <v>114</v>
      </c>
      <c r="AH163" s="26">
        <v>43473</v>
      </c>
      <c r="AI163" s="26">
        <v>43473</v>
      </c>
      <c r="AJ163" s="23" t="s">
        <v>123</v>
      </c>
    </row>
    <row r="164" spans="1:36" customFormat="1" x14ac:dyDescent="0.25">
      <c r="A164" s="34">
        <v>2019</v>
      </c>
      <c r="B164" s="7">
        <v>43739</v>
      </c>
      <c r="C164" s="7">
        <v>43830</v>
      </c>
      <c r="D164" t="s">
        <v>91</v>
      </c>
      <c r="E164" s="4" t="s">
        <v>394</v>
      </c>
      <c r="F164" s="4" t="s">
        <v>173</v>
      </c>
      <c r="G164" s="79" t="s">
        <v>173</v>
      </c>
      <c r="H164" s="4" t="s">
        <v>286</v>
      </c>
      <c r="I164" s="4" t="s">
        <v>292</v>
      </c>
      <c r="J164" s="4" t="s">
        <v>157</v>
      </c>
      <c r="K164" s="4" t="s">
        <v>293</v>
      </c>
      <c r="L164" s="69" t="s">
        <v>101</v>
      </c>
      <c r="M164" s="58" t="s">
        <v>129</v>
      </c>
      <c r="N164" s="34" t="s">
        <v>103</v>
      </c>
      <c r="O164" s="20">
        <v>0</v>
      </c>
      <c r="P164" s="3">
        <v>0</v>
      </c>
      <c r="Q164" s="69" t="s">
        <v>122</v>
      </c>
      <c r="R164" s="7" t="s">
        <v>120</v>
      </c>
      <c r="S164" s="11" t="s">
        <v>423</v>
      </c>
      <c r="T164" s="79" t="s">
        <v>122</v>
      </c>
      <c r="U164" s="7" t="s">
        <v>120</v>
      </c>
      <c r="V164" s="7" t="s">
        <v>120</v>
      </c>
      <c r="W164" s="69" t="s">
        <v>129</v>
      </c>
      <c r="X164" s="26">
        <v>43733</v>
      </c>
      <c r="Y164" s="26">
        <v>43733</v>
      </c>
      <c r="Z164" s="73">
        <v>3750</v>
      </c>
      <c r="AA164" s="71">
        <v>150</v>
      </c>
      <c r="AB164" s="71">
        <v>0</v>
      </c>
      <c r="AC164" s="26">
        <v>43760</v>
      </c>
      <c r="AD164" s="23"/>
      <c r="AE164" s="23">
        <v>157</v>
      </c>
      <c r="AF164" s="114" t="s">
        <v>1420</v>
      </c>
      <c r="AG164" s="23" t="s">
        <v>114</v>
      </c>
      <c r="AH164" s="26">
        <v>43473</v>
      </c>
      <c r="AI164" s="26">
        <v>43473</v>
      </c>
      <c r="AJ164" s="23" t="s">
        <v>123</v>
      </c>
    </row>
    <row r="165" spans="1:36" customFormat="1" x14ac:dyDescent="0.25">
      <c r="A165" s="34">
        <v>2019</v>
      </c>
      <c r="B165" s="7">
        <v>43739</v>
      </c>
      <c r="C165" s="7">
        <v>43830</v>
      </c>
      <c r="D165" t="s">
        <v>91</v>
      </c>
      <c r="E165" s="4" t="s">
        <v>124</v>
      </c>
      <c r="F165" s="79" t="s">
        <v>125</v>
      </c>
      <c r="G165" s="79" t="s">
        <v>125</v>
      </c>
      <c r="H165" s="4" t="s">
        <v>286</v>
      </c>
      <c r="I165" s="4" t="s">
        <v>287</v>
      </c>
      <c r="J165" s="4" t="s">
        <v>221</v>
      </c>
      <c r="K165" s="4" t="s">
        <v>288</v>
      </c>
      <c r="L165" s="79" t="s">
        <v>101</v>
      </c>
      <c r="M165" s="58" t="s">
        <v>129</v>
      </c>
      <c r="N165" s="34" t="s">
        <v>103</v>
      </c>
      <c r="O165" s="20">
        <v>0</v>
      </c>
      <c r="P165" s="3">
        <v>0</v>
      </c>
      <c r="Q165" s="69" t="s">
        <v>122</v>
      </c>
      <c r="R165" s="7" t="s">
        <v>120</v>
      </c>
      <c r="S165" s="11" t="s">
        <v>423</v>
      </c>
      <c r="T165" s="79" t="s">
        <v>122</v>
      </c>
      <c r="U165" s="7" t="s">
        <v>120</v>
      </c>
      <c r="V165" s="7" t="s">
        <v>120</v>
      </c>
      <c r="W165" s="69" t="s">
        <v>129</v>
      </c>
      <c r="X165" s="7">
        <v>43738</v>
      </c>
      <c r="Y165" s="7">
        <v>43738</v>
      </c>
      <c r="Z165" s="73">
        <v>3750</v>
      </c>
      <c r="AA165" s="71">
        <v>300</v>
      </c>
      <c r="AB165" s="71">
        <v>0</v>
      </c>
      <c r="AC165" s="26">
        <v>43760</v>
      </c>
      <c r="AD165" s="23"/>
      <c r="AE165" s="23">
        <v>158</v>
      </c>
      <c r="AF165" s="114" t="s">
        <v>1420</v>
      </c>
      <c r="AG165" s="23" t="s">
        <v>114</v>
      </c>
      <c r="AH165" s="26">
        <v>43473</v>
      </c>
      <c r="AI165" s="26">
        <v>43473</v>
      </c>
      <c r="AJ165" s="23" t="s">
        <v>123</v>
      </c>
    </row>
    <row r="166" spans="1:36" customFormat="1" x14ac:dyDescent="0.25">
      <c r="A166" s="34">
        <v>2019</v>
      </c>
      <c r="B166" s="7">
        <v>43739</v>
      </c>
      <c r="C166" s="7">
        <v>43830</v>
      </c>
      <c r="D166" t="s">
        <v>91</v>
      </c>
      <c r="E166" s="4" t="s">
        <v>394</v>
      </c>
      <c r="F166" s="79" t="s">
        <v>499</v>
      </c>
      <c r="G166" s="79" t="s">
        <v>499</v>
      </c>
      <c r="H166" s="4" t="s">
        <v>121</v>
      </c>
      <c r="I166" s="4" t="s">
        <v>500</v>
      </c>
      <c r="J166" s="4" t="s">
        <v>256</v>
      </c>
      <c r="K166" s="4" t="s">
        <v>501</v>
      </c>
      <c r="L166" s="69" t="s">
        <v>101</v>
      </c>
      <c r="M166" s="58" t="s">
        <v>450</v>
      </c>
      <c r="N166" s="80" t="s">
        <v>103</v>
      </c>
      <c r="O166" s="20">
        <v>0</v>
      </c>
      <c r="P166" s="3">
        <v>0</v>
      </c>
      <c r="Q166" s="80" t="s">
        <v>122</v>
      </c>
      <c r="R166" s="7" t="s">
        <v>120</v>
      </c>
      <c r="S166" s="11" t="s">
        <v>120</v>
      </c>
      <c r="T166" s="80" t="s">
        <v>122</v>
      </c>
      <c r="U166" s="7" t="s">
        <v>451</v>
      </c>
      <c r="V166" s="7" t="s">
        <v>451</v>
      </c>
      <c r="W166" s="80" t="s">
        <v>450</v>
      </c>
      <c r="X166" s="7">
        <v>43742</v>
      </c>
      <c r="Y166" s="7">
        <v>43742</v>
      </c>
      <c r="Z166" s="73">
        <v>3750</v>
      </c>
      <c r="AA166" s="71">
        <v>724.5</v>
      </c>
      <c r="AB166" s="71">
        <v>0</v>
      </c>
      <c r="AC166" s="26">
        <v>43760</v>
      </c>
      <c r="AD166" s="23"/>
      <c r="AE166" s="23">
        <v>159</v>
      </c>
      <c r="AF166" s="114" t="s">
        <v>1420</v>
      </c>
      <c r="AG166" s="23" t="s">
        <v>114</v>
      </c>
      <c r="AH166" s="26">
        <v>43473</v>
      </c>
      <c r="AI166" s="26">
        <v>43473</v>
      </c>
      <c r="AJ166" s="23" t="s">
        <v>123</v>
      </c>
    </row>
    <row r="167" spans="1:36" customFormat="1" x14ac:dyDescent="0.25">
      <c r="A167" s="34">
        <v>2019</v>
      </c>
      <c r="B167" s="7">
        <v>43739</v>
      </c>
      <c r="C167" s="7">
        <v>43830</v>
      </c>
      <c r="D167" t="s">
        <v>91</v>
      </c>
      <c r="E167" s="4" t="s">
        <v>119</v>
      </c>
      <c r="F167" s="4" t="s">
        <v>159</v>
      </c>
      <c r="G167" s="80" t="s">
        <v>159</v>
      </c>
      <c r="H167" s="4" t="s">
        <v>121</v>
      </c>
      <c r="I167" s="4" t="s">
        <v>160</v>
      </c>
      <c r="J167" s="4" t="s">
        <v>161</v>
      </c>
      <c r="K167" s="4" t="s">
        <v>162</v>
      </c>
      <c r="L167" s="80" t="s">
        <v>101</v>
      </c>
      <c r="M167" s="58" t="s">
        <v>450</v>
      </c>
      <c r="N167" s="80" t="s">
        <v>103</v>
      </c>
      <c r="O167" s="20">
        <v>0</v>
      </c>
      <c r="P167" s="3">
        <v>0</v>
      </c>
      <c r="Q167" s="80" t="s">
        <v>122</v>
      </c>
      <c r="R167" s="7" t="s">
        <v>120</v>
      </c>
      <c r="S167" s="11" t="s">
        <v>120</v>
      </c>
      <c r="T167" s="80" t="s">
        <v>122</v>
      </c>
      <c r="U167" s="7" t="s">
        <v>451</v>
      </c>
      <c r="V167" s="7" t="s">
        <v>451</v>
      </c>
      <c r="W167" s="80" t="s">
        <v>450</v>
      </c>
      <c r="X167" s="7">
        <v>43742</v>
      </c>
      <c r="Y167" s="7">
        <v>43742</v>
      </c>
      <c r="Z167" s="73">
        <v>3750</v>
      </c>
      <c r="AA167" s="71">
        <v>782.31</v>
      </c>
      <c r="AB167" s="71">
        <v>0</v>
      </c>
      <c r="AC167" s="26">
        <v>43760</v>
      </c>
      <c r="AD167" s="23"/>
      <c r="AE167" s="23">
        <v>160</v>
      </c>
      <c r="AF167" s="114" t="s">
        <v>1420</v>
      </c>
      <c r="AG167" s="23" t="s">
        <v>114</v>
      </c>
      <c r="AH167" s="26">
        <v>43473</v>
      </c>
      <c r="AI167" s="26">
        <v>43473</v>
      </c>
      <c r="AJ167" s="23" t="s">
        <v>502</v>
      </c>
    </row>
    <row r="168" spans="1:36" customFormat="1" x14ac:dyDescent="0.25">
      <c r="A168" s="34">
        <v>2019</v>
      </c>
      <c r="B168" s="7">
        <v>43739</v>
      </c>
      <c r="C168" s="7">
        <v>43830</v>
      </c>
      <c r="D168" t="s">
        <v>91</v>
      </c>
      <c r="E168" s="4" t="s">
        <v>119</v>
      </c>
      <c r="F168" s="80" t="s">
        <v>150</v>
      </c>
      <c r="G168" s="80" t="s">
        <v>150</v>
      </c>
      <c r="H168" s="80" t="s">
        <v>121</v>
      </c>
      <c r="I168" s="4" t="s">
        <v>220</v>
      </c>
      <c r="J168" s="4" t="s">
        <v>221</v>
      </c>
      <c r="K168" s="4" t="s">
        <v>195</v>
      </c>
      <c r="L168" s="69" t="s">
        <v>101</v>
      </c>
      <c r="M168" s="58" t="s">
        <v>503</v>
      </c>
      <c r="N168" s="47" t="s">
        <v>103</v>
      </c>
      <c r="O168" s="20">
        <v>0</v>
      </c>
      <c r="P168" s="3">
        <v>0</v>
      </c>
      <c r="Q168" s="69" t="s">
        <v>122</v>
      </c>
      <c r="R168" s="7" t="s">
        <v>120</v>
      </c>
      <c r="S168" s="11" t="s">
        <v>120</v>
      </c>
      <c r="T168" s="47" t="s">
        <v>122</v>
      </c>
      <c r="U168" s="7" t="s">
        <v>444</v>
      </c>
      <c r="V168" s="7" t="s">
        <v>444</v>
      </c>
      <c r="W168" s="69" t="s">
        <v>503</v>
      </c>
      <c r="X168" s="7">
        <v>43742</v>
      </c>
      <c r="Y168" s="7">
        <v>43742</v>
      </c>
      <c r="Z168" s="73">
        <v>3720</v>
      </c>
      <c r="AA168" s="71">
        <v>833.48</v>
      </c>
      <c r="AB168" s="71">
        <v>1370.63</v>
      </c>
      <c r="AC168" s="26">
        <v>43760</v>
      </c>
      <c r="AD168" s="23"/>
      <c r="AE168" s="23">
        <v>161</v>
      </c>
      <c r="AF168" s="114" t="s">
        <v>1420</v>
      </c>
      <c r="AG168" s="23" t="s">
        <v>114</v>
      </c>
      <c r="AH168" s="26">
        <v>43473</v>
      </c>
      <c r="AI168" s="26">
        <v>43473</v>
      </c>
      <c r="AJ168" s="23" t="s">
        <v>123</v>
      </c>
    </row>
    <row r="169" spans="1:36" customFormat="1" x14ac:dyDescent="0.25">
      <c r="A169" s="34">
        <v>2019</v>
      </c>
      <c r="B169" s="7">
        <v>43739</v>
      </c>
      <c r="C169" s="7">
        <v>43830</v>
      </c>
      <c r="D169" t="s">
        <v>91</v>
      </c>
      <c r="E169" s="4" t="s">
        <v>119</v>
      </c>
      <c r="F169" s="80" t="s">
        <v>150</v>
      </c>
      <c r="G169" s="80" t="s">
        <v>150</v>
      </c>
      <c r="H169" s="80" t="s">
        <v>121</v>
      </c>
      <c r="I169" s="4" t="s">
        <v>220</v>
      </c>
      <c r="J169" s="4" t="s">
        <v>221</v>
      </c>
      <c r="K169" s="4" t="s">
        <v>195</v>
      </c>
      <c r="L169" s="80" t="s">
        <v>101</v>
      </c>
      <c r="M169" s="58" t="s">
        <v>503</v>
      </c>
      <c r="N169" s="80" t="s">
        <v>103</v>
      </c>
      <c r="O169" s="20">
        <v>0</v>
      </c>
      <c r="P169" s="3">
        <v>0</v>
      </c>
      <c r="Q169" s="80" t="s">
        <v>122</v>
      </c>
      <c r="R169" s="7" t="s">
        <v>120</v>
      </c>
      <c r="S169" s="11" t="s">
        <v>120</v>
      </c>
      <c r="T169" s="80" t="s">
        <v>122</v>
      </c>
      <c r="U169" s="7" t="s">
        <v>444</v>
      </c>
      <c r="V169" s="7" t="s">
        <v>444</v>
      </c>
      <c r="W169" s="80" t="s">
        <v>503</v>
      </c>
      <c r="X169" s="7">
        <v>43741</v>
      </c>
      <c r="Y169" s="7">
        <v>43742</v>
      </c>
      <c r="Z169" s="73">
        <v>3750</v>
      </c>
      <c r="AA169" s="71">
        <v>3355.89</v>
      </c>
      <c r="AB169" s="71">
        <v>0</v>
      </c>
      <c r="AC169" s="26">
        <v>43760</v>
      </c>
      <c r="AD169" s="23"/>
      <c r="AE169" s="23">
        <v>162</v>
      </c>
      <c r="AF169" s="114" t="s">
        <v>1420</v>
      </c>
      <c r="AG169" s="23" t="s">
        <v>114</v>
      </c>
      <c r="AH169" s="26">
        <v>43473</v>
      </c>
      <c r="AI169" s="26">
        <v>43473</v>
      </c>
      <c r="AJ169" s="23" t="s">
        <v>123</v>
      </c>
    </row>
    <row r="170" spans="1:36" customFormat="1" x14ac:dyDescent="0.25">
      <c r="A170" s="34">
        <v>2019</v>
      </c>
      <c r="B170" s="7">
        <v>43739</v>
      </c>
      <c r="C170" s="7">
        <v>43830</v>
      </c>
      <c r="D170" t="s">
        <v>91</v>
      </c>
      <c r="E170" s="4" t="s">
        <v>394</v>
      </c>
      <c r="F170" s="81" t="s">
        <v>206</v>
      </c>
      <c r="G170" s="81" t="s">
        <v>206</v>
      </c>
      <c r="H170" s="4" t="s">
        <v>207</v>
      </c>
      <c r="I170" s="4" t="s">
        <v>212</v>
      </c>
      <c r="J170" s="4" t="s">
        <v>213</v>
      </c>
      <c r="K170" s="4" t="s">
        <v>214</v>
      </c>
      <c r="L170" s="69" t="s">
        <v>101</v>
      </c>
      <c r="M170" s="58" t="s">
        <v>129</v>
      </c>
      <c r="N170" s="47" t="s">
        <v>103</v>
      </c>
      <c r="O170" s="20">
        <v>0</v>
      </c>
      <c r="P170" s="3">
        <v>0</v>
      </c>
      <c r="Q170" s="69" t="s">
        <v>122</v>
      </c>
      <c r="R170" s="7" t="s">
        <v>120</v>
      </c>
      <c r="S170" s="11" t="s">
        <v>393</v>
      </c>
      <c r="T170" s="47" t="s">
        <v>122</v>
      </c>
      <c r="U170" s="7" t="s">
        <v>120</v>
      </c>
      <c r="V170" s="7" t="s">
        <v>120</v>
      </c>
      <c r="W170" s="69" t="s">
        <v>129</v>
      </c>
      <c r="X170" s="7">
        <v>43766</v>
      </c>
      <c r="Y170" s="7">
        <v>43749</v>
      </c>
      <c r="Z170" s="73">
        <v>3720</v>
      </c>
      <c r="AA170" s="71">
        <v>234</v>
      </c>
      <c r="AB170" s="71">
        <v>0</v>
      </c>
      <c r="AC170" s="26">
        <v>43766</v>
      </c>
      <c r="AD170" s="23"/>
      <c r="AE170" s="23">
        <v>163</v>
      </c>
      <c r="AF170" s="114" t="s">
        <v>1420</v>
      </c>
      <c r="AG170" s="23" t="s">
        <v>114</v>
      </c>
      <c r="AH170" s="26">
        <v>43473</v>
      </c>
      <c r="AI170" s="26">
        <v>43473</v>
      </c>
      <c r="AJ170" s="23" t="s">
        <v>123</v>
      </c>
    </row>
    <row r="171" spans="1:36" customFormat="1" x14ac:dyDescent="0.25">
      <c r="A171" s="34">
        <v>2019</v>
      </c>
      <c r="B171" s="7">
        <v>43739</v>
      </c>
      <c r="C171" s="7">
        <v>43830</v>
      </c>
      <c r="D171" t="s">
        <v>91</v>
      </c>
      <c r="E171" s="4" t="s">
        <v>394</v>
      </c>
      <c r="F171" s="81" t="s">
        <v>206</v>
      </c>
      <c r="G171" s="81" t="s">
        <v>206</v>
      </c>
      <c r="H171" s="4" t="s">
        <v>207</v>
      </c>
      <c r="I171" s="4" t="s">
        <v>212</v>
      </c>
      <c r="J171" s="4" t="s">
        <v>213</v>
      </c>
      <c r="K171" s="4" t="s">
        <v>214</v>
      </c>
      <c r="L171" s="81" t="s">
        <v>101</v>
      </c>
      <c r="M171" s="58" t="s">
        <v>129</v>
      </c>
      <c r="N171" s="81" t="s">
        <v>103</v>
      </c>
      <c r="O171" s="20">
        <v>0</v>
      </c>
      <c r="P171" s="3">
        <v>0</v>
      </c>
      <c r="Q171" s="81" t="s">
        <v>122</v>
      </c>
      <c r="R171" s="7" t="s">
        <v>120</v>
      </c>
      <c r="S171" s="11" t="s">
        <v>393</v>
      </c>
      <c r="T171" s="81" t="s">
        <v>122</v>
      </c>
      <c r="U171" s="7" t="s">
        <v>120</v>
      </c>
      <c r="V171" s="7" t="s">
        <v>120</v>
      </c>
      <c r="W171" s="69" t="s">
        <v>129</v>
      </c>
      <c r="X171" s="7">
        <v>43739</v>
      </c>
      <c r="Y171" s="7">
        <v>43749</v>
      </c>
      <c r="Z171" s="73">
        <v>3720</v>
      </c>
      <c r="AA171" s="71">
        <v>649</v>
      </c>
      <c r="AB171" s="71">
        <v>0</v>
      </c>
      <c r="AC171" s="26">
        <v>43766</v>
      </c>
      <c r="AD171" s="23"/>
      <c r="AE171" s="23">
        <v>164</v>
      </c>
      <c r="AF171" s="114" t="s">
        <v>1420</v>
      </c>
      <c r="AG171" s="23" t="s">
        <v>114</v>
      </c>
      <c r="AH171" s="26">
        <v>43473</v>
      </c>
      <c r="AI171" s="26">
        <v>43473</v>
      </c>
      <c r="AJ171" s="23" t="s">
        <v>123</v>
      </c>
    </row>
    <row r="172" spans="1:36" customFormat="1" x14ac:dyDescent="0.25">
      <c r="A172" s="34">
        <v>2019</v>
      </c>
      <c r="B172" s="7">
        <v>43739</v>
      </c>
      <c r="C172" s="7">
        <v>43830</v>
      </c>
      <c r="D172" t="s">
        <v>91</v>
      </c>
      <c r="E172" s="4" t="s">
        <v>394</v>
      </c>
      <c r="F172" s="81" t="s">
        <v>206</v>
      </c>
      <c r="G172" s="81" t="s">
        <v>206</v>
      </c>
      <c r="H172" s="4" t="s">
        <v>207</v>
      </c>
      <c r="I172" s="4" t="s">
        <v>212</v>
      </c>
      <c r="J172" s="4" t="s">
        <v>213</v>
      </c>
      <c r="K172" s="4" t="s">
        <v>214</v>
      </c>
      <c r="L172" s="81" t="s">
        <v>101</v>
      </c>
      <c r="M172" s="58" t="s">
        <v>129</v>
      </c>
      <c r="N172" s="81" t="s">
        <v>103</v>
      </c>
      <c r="O172" s="20">
        <v>0</v>
      </c>
      <c r="P172" s="3">
        <v>0</v>
      </c>
      <c r="Q172" s="81" t="s">
        <v>122</v>
      </c>
      <c r="R172" s="7" t="s">
        <v>120</v>
      </c>
      <c r="S172" s="11" t="s">
        <v>393</v>
      </c>
      <c r="T172" s="81" t="s">
        <v>122</v>
      </c>
      <c r="U172" s="7" t="s">
        <v>120</v>
      </c>
      <c r="V172" s="7" t="s">
        <v>120</v>
      </c>
      <c r="W172" s="69" t="s">
        <v>129</v>
      </c>
      <c r="X172" s="7">
        <v>43736</v>
      </c>
      <c r="Y172" s="7">
        <v>43736</v>
      </c>
      <c r="Z172" s="73">
        <v>3750</v>
      </c>
      <c r="AA172" s="71">
        <v>150</v>
      </c>
      <c r="AB172" s="71">
        <v>0</v>
      </c>
      <c r="AC172" s="26">
        <v>43766</v>
      </c>
      <c r="AD172" s="23"/>
      <c r="AE172" s="23">
        <v>165</v>
      </c>
      <c r="AF172" s="114" t="s">
        <v>1420</v>
      </c>
      <c r="AG172" s="23" t="s">
        <v>114</v>
      </c>
      <c r="AH172" s="26">
        <v>43473</v>
      </c>
      <c r="AI172" s="26">
        <v>43473</v>
      </c>
      <c r="AJ172" s="23" t="s">
        <v>123</v>
      </c>
    </row>
    <row r="173" spans="1:36" customFormat="1" x14ac:dyDescent="0.25">
      <c r="A173" s="34">
        <v>2019</v>
      </c>
      <c r="B173" s="7">
        <v>43739</v>
      </c>
      <c r="C173" s="7">
        <v>43830</v>
      </c>
      <c r="D173" t="s">
        <v>91</v>
      </c>
      <c r="E173" s="4" t="s">
        <v>394</v>
      </c>
      <c r="F173" s="81" t="s">
        <v>206</v>
      </c>
      <c r="G173" s="81" t="s">
        <v>206</v>
      </c>
      <c r="H173" s="4" t="s">
        <v>207</v>
      </c>
      <c r="I173" s="4" t="s">
        <v>212</v>
      </c>
      <c r="J173" s="4" t="s">
        <v>213</v>
      </c>
      <c r="K173" s="4" t="s">
        <v>214</v>
      </c>
      <c r="L173" s="81" t="s">
        <v>101</v>
      </c>
      <c r="M173" s="58" t="s">
        <v>129</v>
      </c>
      <c r="N173" s="81" t="s">
        <v>103</v>
      </c>
      <c r="O173" s="20">
        <v>0</v>
      </c>
      <c r="P173" s="3">
        <v>0</v>
      </c>
      <c r="Q173" s="81" t="s">
        <v>122</v>
      </c>
      <c r="R173" s="7" t="s">
        <v>120</v>
      </c>
      <c r="S173" s="11" t="s">
        <v>393</v>
      </c>
      <c r="T173" s="81" t="s">
        <v>122</v>
      </c>
      <c r="U173" s="7" t="s">
        <v>120</v>
      </c>
      <c r="V173" s="7" t="s">
        <v>120</v>
      </c>
      <c r="W173" s="69" t="s">
        <v>129</v>
      </c>
      <c r="X173" s="7">
        <v>43738</v>
      </c>
      <c r="Y173" s="7">
        <v>43738</v>
      </c>
      <c r="Z173" s="73">
        <v>3750</v>
      </c>
      <c r="AA173" s="71">
        <v>150</v>
      </c>
      <c r="AB173" s="71">
        <v>0</v>
      </c>
      <c r="AC173" s="26">
        <v>43766</v>
      </c>
      <c r="AD173" s="23"/>
      <c r="AE173" s="23">
        <v>166</v>
      </c>
      <c r="AF173" s="114" t="s">
        <v>1420</v>
      </c>
      <c r="AG173" s="23" t="s">
        <v>114</v>
      </c>
      <c r="AH173" s="26">
        <v>43473</v>
      </c>
      <c r="AI173" s="26">
        <v>43473</v>
      </c>
      <c r="AJ173" s="23" t="s">
        <v>123</v>
      </c>
    </row>
    <row r="174" spans="1:36" customFormat="1" x14ac:dyDescent="0.25">
      <c r="A174" s="34">
        <v>2019</v>
      </c>
      <c r="B174" s="7">
        <v>43739</v>
      </c>
      <c r="C174" s="7">
        <v>43830</v>
      </c>
      <c r="D174" t="s">
        <v>91</v>
      </c>
      <c r="E174" s="4" t="s">
        <v>394</v>
      </c>
      <c r="F174" s="81" t="s">
        <v>206</v>
      </c>
      <c r="G174" s="81" t="s">
        <v>206</v>
      </c>
      <c r="H174" s="4" t="s">
        <v>207</v>
      </c>
      <c r="I174" s="4" t="s">
        <v>212</v>
      </c>
      <c r="J174" s="4" t="s">
        <v>213</v>
      </c>
      <c r="K174" s="4" t="s">
        <v>214</v>
      </c>
      <c r="L174" s="81" t="s">
        <v>101</v>
      </c>
      <c r="M174" s="58" t="s">
        <v>129</v>
      </c>
      <c r="N174" s="81" t="s">
        <v>103</v>
      </c>
      <c r="O174" s="20">
        <v>0</v>
      </c>
      <c r="P174" s="3">
        <v>0</v>
      </c>
      <c r="Q174" s="81" t="s">
        <v>122</v>
      </c>
      <c r="R174" s="7" t="s">
        <v>120</v>
      </c>
      <c r="S174" s="11" t="s">
        <v>393</v>
      </c>
      <c r="T174" s="81" t="s">
        <v>122</v>
      </c>
      <c r="U174" s="7" t="s">
        <v>120</v>
      </c>
      <c r="V174" s="7" t="s">
        <v>120</v>
      </c>
      <c r="W174" s="69" t="s">
        <v>129</v>
      </c>
      <c r="X174" s="7">
        <v>43739</v>
      </c>
      <c r="Y174" s="7">
        <v>43739</v>
      </c>
      <c r="Z174" s="73">
        <v>3750</v>
      </c>
      <c r="AA174" s="71">
        <v>150</v>
      </c>
      <c r="AB174" s="71">
        <v>0</v>
      </c>
      <c r="AC174" s="26">
        <v>43766</v>
      </c>
      <c r="AD174" s="23"/>
      <c r="AE174" s="23">
        <v>167</v>
      </c>
      <c r="AF174" s="114" t="s">
        <v>1420</v>
      </c>
      <c r="AG174" s="23" t="s">
        <v>114</v>
      </c>
      <c r="AH174" s="26">
        <v>43473</v>
      </c>
      <c r="AI174" s="26">
        <v>43473</v>
      </c>
      <c r="AJ174" s="23" t="s">
        <v>123</v>
      </c>
    </row>
    <row r="175" spans="1:36" customFormat="1" x14ac:dyDescent="0.25">
      <c r="A175" s="34">
        <v>2019</v>
      </c>
      <c r="B175" s="7">
        <v>43739</v>
      </c>
      <c r="C175" s="7">
        <v>43830</v>
      </c>
      <c r="D175" t="s">
        <v>91</v>
      </c>
      <c r="E175" s="4" t="s">
        <v>394</v>
      </c>
      <c r="F175" s="81" t="s">
        <v>206</v>
      </c>
      <c r="G175" s="81" t="s">
        <v>206</v>
      </c>
      <c r="H175" s="4" t="s">
        <v>207</v>
      </c>
      <c r="I175" s="4" t="s">
        <v>212</v>
      </c>
      <c r="J175" s="4" t="s">
        <v>213</v>
      </c>
      <c r="K175" s="4" t="s">
        <v>214</v>
      </c>
      <c r="L175" s="81" t="s">
        <v>101</v>
      </c>
      <c r="M175" s="58" t="s">
        <v>129</v>
      </c>
      <c r="N175" s="81" t="s">
        <v>103</v>
      </c>
      <c r="O175" s="20">
        <v>0</v>
      </c>
      <c r="P175" s="3">
        <v>0</v>
      </c>
      <c r="Q175" s="81" t="s">
        <v>122</v>
      </c>
      <c r="R175" s="7" t="s">
        <v>120</v>
      </c>
      <c r="S175" s="11" t="s">
        <v>393</v>
      </c>
      <c r="T175" s="81" t="s">
        <v>122</v>
      </c>
      <c r="U175" s="7" t="s">
        <v>120</v>
      </c>
      <c r="V175" s="7" t="s">
        <v>120</v>
      </c>
      <c r="W175" s="69" t="s">
        <v>129</v>
      </c>
      <c r="X175" s="7">
        <v>43742</v>
      </c>
      <c r="Y175" s="7">
        <v>43742</v>
      </c>
      <c r="Z175" s="73">
        <v>3750</v>
      </c>
      <c r="AA175" s="71">
        <v>150</v>
      </c>
      <c r="AB175" s="71">
        <v>0</v>
      </c>
      <c r="AC175" s="26">
        <v>43766</v>
      </c>
      <c r="AD175" s="23"/>
      <c r="AE175" s="23">
        <v>168</v>
      </c>
      <c r="AF175" s="114" t="s">
        <v>1420</v>
      </c>
      <c r="AG175" s="23" t="s">
        <v>114</v>
      </c>
      <c r="AH175" s="26">
        <v>43473</v>
      </c>
      <c r="AI175" s="26">
        <v>43473</v>
      </c>
      <c r="AJ175" s="23" t="s">
        <v>123</v>
      </c>
    </row>
    <row r="176" spans="1:36" customFormat="1" x14ac:dyDescent="0.25">
      <c r="A176" s="34">
        <v>2019</v>
      </c>
      <c r="B176" s="7">
        <v>43739</v>
      </c>
      <c r="C176" s="7">
        <v>43830</v>
      </c>
      <c r="D176" t="s">
        <v>91</v>
      </c>
      <c r="E176" s="4" t="s">
        <v>394</v>
      </c>
      <c r="F176" s="81" t="s">
        <v>206</v>
      </c>
      <c r="G176" s="81" t="s">
        <v>206</v>
      </c>
      <c r="H176" s="4" t="s">
        <v>207</v>
      </c>
      <c r="I176" s="4" t="s">
        <v>212</v>
      </c>
      <c r="J176" s="4" t="s">
        <v>213</v>
      </c>
      <c r="K176" s="4" t="s">
        <v>214</v>
      </c>
      <c r="L176" s="81" t="s">
        <v>101</v>
      </c>
      <c r="M176" s="58" t="s">
        <v>129</v>
      </c>
      <c r="N176" s="81" t="s">
        <v>103</v>
      </c>
      <c r="O176" s="20">
        <v>0</v>
      </c>
      <c r="P176" s="3">
        <v>0</v>
      </c>
      <c r="Q176" s="81" t="s">
        <v>122</v>
      </c>
      <c r="R176" s="7" t="s">
        <v>120</v>
      </c>
      <c r="S176" s="11" t="s">
        <v>393</v>
      </c>
      <c r="T176" s="81" t="s">
        <v>122</v>
      </c>
      <c r="U176" s="7" t="s">
        <v>120</v>
      </c>
      <c r="V176" s="7" t="s">
        <v>120</v>
      </c>
      <c r="W176" s="69" t="s">
        <v>129</v>
      </c>
      <c r="X176" s="7">
        <v>43749</v>
      </c>
      <c r="Y176" s="7">
        <v>43749</v>
      </c>
      <c r="Z176" s="73">
        <v>3750</v>
      </c>
      <c r="AA176" s="71">
        <v>150</v>
      </c>
      <c r="AB176" s="71">
        <v>0</v>
      </c>
      <c r="AC176" s="26">
        <v>43766</v>
      </c>
      <c r="AD176" s="23"/>
      <c r="AE176" s="23">
        <v>169</v>
      </c>
      <c r="AF176" s="114" t="s">
        <v>1420</v>
      </c>
      <c r="AG176" s="23" t="s">
        <v>114</v>
      </c>
      <c r="AH176" s="26">
        <v>43473</v>
      </c>
      <c r="AI176" s="26">
        <v>43473</v>
      </c>
      <c r="AJ176" s="23" t="s">
        <v>123</v>
      </c>
    </row>
    <row r="177" spans="1:36" customFormat="1" x14ac:dyDescent="0.25">
      <c r="A177" s="34">
        <v>2019</v>
      </c>
      <c r="B177" s="7">
        <v>43739</v>
      </c>
      <c r="C177" s="7">
        <v>43830</v>
      </c>
      <c r="D177" t="s">
        <v>91</v>
      </c>
      <c r="E177" s="4" t="s">
        <v>394</v>
      </c>
      <c r="F177" s="47" t="s">
        <v>173</v>
      </c>
      <c r="G177" s="70" t="s">
        <v>173</v>
      </c>
      <c r="H177" s="4" t="s">
        <v>207</v>
      </c>
      <c r="I177" s="4" t="s">
        <v>504</v>
      </c>
      <c r="J177" s="4" t="s">
        <v>505</v>
      </c>
      <c r="K177" s="4" t="s">
        <v>506</v>
      </c>
      <c r="L177" s="69" t="s">
        <v>101</v>
      </c>
      <c r="M177" s="58" t="s">
        <v>129</v>
      </c>
      <c r="N177" s="34" t="s">
        <v>103</v>
      </c>
      <c r="O177" s="20">
        <v>0</v>
      </c>
      <c r="P177" s="3">
        <v>0</v>
      </c>
      <c r="Q177" s="69" t="s">
        <v>122</v>
      </c>
      <c r="R177" s="7" t="s">
        <v>120</v>
      </c>
      <c r="S177" s="11" t="s">
        <v>393</v>
      </c>
      <c r="T177" s="81" t="s">
        <v>122</v>
      </c>
      <c r="U177" s="7" t="s">
        <v>120</v>
      </c>
      <c r="V177" s="7" t="s">
        <v>120</v>
      </c>
      <c r="W177" s="69" t="s">
        <v>129</v>
      </c>
      <c r="X177" s="7">
        <v>43742</v>
      </c>
      <c r="Y177" s="7">
        <v>43742</v>
      </c>
      <c r="Z177" s="73">
        <v>3750</v>
      </c>
      <c r="AA177" s="71">
        <v>150</v>
      </c>
      <c r="AB177" s="71">
        <v>0</v>
      </c>
      <c r="AC177" s="26">
        <v>43766</v>
      </c>
      <c r="AD177" s="23"/>
      <c r="AE177" s="23">
        <v>170</v>
      </c>
      <c r="AF177" s="114" t="s">
        <v>1420</v>
      </c>
      <c r="AG177" s="23" t="s">
        <v>114</v>
      </c>
      <c r="AH177" s="26">
        <v>43473</v>
      </c>
      <c r="AI177" s="26">
        <v>43473</v>
      </c>
      <c r="AJ177" s="23" t="s">
        <v>123</v>
      </c>
    </row>
    <row r="178" spans="1:36" customFormat="1" x14ac:dyDescent="0.25">
      <c r="A178" s="34">
        <v>2019</v>
      </c>
      <c r="B178" s="7">
        <v>43739</v>
      </c>
      <c r="C178" s="7">
        <v>43830</v>
      </c>
      <c r="D178" t="s">
        <v>91</v>
      </c>
      <c r="E178" s="4" t="s">
        <v>394</v>
      </c>
      <c r="F178" s="81" t="s">
        <v>173</v>
      </c>
      <c r="G178" s="81" t="s">
        <v>173</v>
      </c>
      <c r="H178" s="4" t="s">
        <v>207</v>
      </c>
      <c r="I178" s="4" t="s">
        <v>504</v>
      </c>
      <c r="J178" s="4" t="s">
        <v>505</v>
      </c>
      <c r="K178" s="4" t="s">
        <v>506</v>
      </c>
      <c r="L178" s="81" t="s">
        <v>101</v>
      </c>
      <c r="M178" s="58" t="s">
        <v>129</v>
      </c>
      <c r="N178" s="81" t="s">
        <v>103</v>
      </c>
      <c r="O178" s="20">
        <v>0</v>
      </c>
      <c r="P178" s="3">
        <v>0</v>
      </c>
      <c r="Q178" s="81" t="s">
        <v>122</v>
      </c>
      <c r="R178" s="7" t="s">
        <v>120</v>
      </c>
      <c r="S178" s="11" t="s">
        <v>393</v>
      </c>
      <c r="T178" s="81" t="s">
        <v>122</v>
      </c>
      <c r="U178" s="7" t="s">
        <v>120</v>
      </c>
      <c r="V178" s="7" t="s">
        <v>120</v>
      </c>
      <c r="W178" s="69" t="s">
        <v>129</v>
      </c>
      <c r="X178" s="7">
        <v>43752</v>
      </c>
      <c r="Y178" s="7">
        <v>43752</v>
      </c>
      <c r="Z178" s="73">
        <v>3750</v>
      </c>
      <c r="AA178" s="71">
        <v>150</v>
      </c>
      <c r="AB178" s="71">
        <v>0</v>
      </c>
      <c r="AC178" s="26">
        <v>43766</v>
      </c>
      <c r="AD178" s="23"/>
      <c r="AE178" s="23">
        <v>171</v>
      </c>
      <c r="AF178" s="114" t="s">
        <v>1420</v>
      </c>
      <c r="AG178" s="23" t="s">
        <v>114</v>
      </c>
      <c r="AH178" s="26">
        <v>43473</v>
      </c>
      <c r="AI178" s="26">
        <v>43473</v>
      </c>
      <c r="AJ178" s="23" t="s">
        <v>123</v>
      </c>
    </row>
    <row r="179" spans="1:36" customFormat="1" x14ac:dyDescent="0.25">
      <c r="A179" s="34">
        <v>2019</v>
      </c>
      <c r="B179" s="7">
        <v>43739</v>
      </c>
      <c r="C179" s="7">
        <v>43830</v>
      </c>
      <c r="D179" t="s">
        <v>91</v>
      </c>
      <c r="E179" s="4" t="s">
        <v>394</v>
      </c>
      <c r="F179" s="81" t="s">
        <v>146</v>
      </c>
      <c r="G179" s="81" t="s">
        <v>146</v>
      </c>
      <c r="H179" s="4" t="s">
        <v>186</v>
      </c>
      <c r="I179" s="4" t="s">
        <v>360</v>
      </c>
      <c r="J179" s="4" t="s">
        <v>361</v>
      </c>
      <c r="K179" s="4" t="s">
        <v>362</v>
      </c>
      <c r="L179" s="69" t="s">
        <v>101</v>
      </c>
      <c r="M179" s="58" t="s">
        <v>507</v>
      </c>
      <c r="N179" s="34" t="s">
        <v>103</v>
      </c>
      <c r="O179" s="20">
        <v>0</v>
      </c>
      <c r="P179" s="3">
        <v>0</v>
      </c>
      <c r="Q179" s="69" t="s">
        <v>122</v>
      </c>
      <c r="R179" s="7" t="s">
        <v>120</v>
      </c>
      <c r="S179" s="11" t="s">
        <v>508</v>
      </c>
      <c r="T179" s="39" t="s">
        <v>122</v>
      </c>
      <c r="U179" s="7" t="s">
        <v>120</v>
      </c>
      <c r="V179" s="7" t="s">
        <v>428</v>
      </c>
      <c r="W179" s="69" t="s">
        <v>507</v>
      </c>
      <c r="X179" s="7">
        <v>43738</v>
      </c>
      <c r="Y179" s="7">
        <v>43738</v>
      </c>
      <c r="Z179" s="73">
        <v>3750</v>
      </c>
      <c r="AA179" s="71">
        <v>150</v>
      </c>
      <c r="AB179" s="71">
        <v>0</v>
      </c>
      <c r="AC179" s="26">
        <v>43766</v>
      </c>
      <c r="AD179" s="23"/>
      <c r="AE179" s="23">
        <v>172</v>
      </c>
      <c r="AF179" s="114" t="s">
        <v>1420</v>
      </c>
      <c r="AG179" s="23" t="s">
        <v>114</v>
      </c>
      <c r="AH179" s="26">
        <v>43473</v>
      </c>
      <c r="AI179" s="26">
        <v>43473</v>
      </c>
      <c r="AJ179" s="23" t="s">
        <v>123</v>
      </c>
    </row>
    <row r="180" spans="1:36" customFormat="1" x14ac:dyDescent="0.25">
      <c r="A180" s="34">
        <v>2019</v>
      </c>
      <c r="B180" s="7">
        <v>43739</v>
      </c>
      <c r="C180" s="7">
        <v>43830</v>
      </c>
      <c r="D180" t="s">
        <v>91</v>
      </c>
      <c r="E180" s="4" t="s">
        <v>394</v>
      </c>
      <c r="F180" s="81" t="s">
        <v>138</v>
      </c>
      <c r="G180" s="81" t="s">
        <v>138</v>
      </c>
      <c r="H180" s="4" t="s">
        <v>186</v>
      </c>
      <c r="I180" s="4" t="s">
        <v>190</v>
      </c>
      <c r="J180" s="4" t="s">
        <v>189</v>
      </c>
      <c r="K180" s="4" t="s">
        <v>191</v>
      </c>
      <c r="L180" s="81" t="s">
        <v>101</v>
      </c>
      <c r="M180" s="58" t="s">
        <v>507</v>
      </c>
      <c r="N180" s="34" t="s">
        <v>103</v>
      </c>
      <c r="O180" s="20">
        <v>0</v>
      </c>
      <c r="P180" s="3">
        <v>0</v>
      </c>
      <c r="Q180" s="69" t="s">
        <v>122</v>
      </c>
      <c r="R180" s="7" t="s">
        <v>120</v>
      </c>
      <c r="S180" s="11" t="s">
        <v>508</v>
      </c>
      <c r="T180" s="81" t="s">
        <v>122</v>
      </c>
      <c r="U180" s="7" t="s">
        <v>120</v>
      </c>
      <c r="V180" s="7" t="s">
        <v>428</v>
      </c>
      <c r="W180" s="69" t="s">
        <v>507</v>
      </c>
      <c r="X180" s="7">
        <v>43738</v>
      </c>
      <c r="Y180" s="7">
        <v>43738</v>
      </c>
      <c r="Z180" s="73">
        <v>3750</v>
      </c>
      <c r="AA180" s="71">
        <v>150</v>
      </c>
      <c r="AB180" s="71">
        <v>0</v>
      </c>
      <c r="AC180" s="26">
        <v>43766</v>
      </c>
      <c r="AD180" s="23"/>
      <c r="AE180" s="23">
        <v>173</v>
      </c>
      <c r="AF180" s="114" t="s">
        <v>1420</v>
      </c>
      <c r="AG180" s="23" t="s">
        <v>114</v>
      </c>
      <c r="AH180" s="26">
        <v>43473</v>
      </c>
      <c r="AI180" s="26">
        <v>43473</v>
      </c>
      <c r="AJ180" s="23" t="s">
        <v>123</v>
      </c>
    </row>
    <row r="181" spans="1:36" customFormat="1" x14ac:dyDescent="0.25">
      <c r="A181" s="34">
        <v>2019</v>
      </c>
      <c r="B181" s="7">
        <v>43739</v>
      </c>
      <c r="C181" s="7">
        <v>43830</v>
      </c>
      <c r="D181" t="s">
        <v>91</v>
      </c>
      <c r="E181" s="4" t="s">
        <v>394</v>
      </c>
      <c r="F181" s="81" t="s">
        <v>138</v>
      </c>
      <c r="G181" s="81" t="s">
        <v>138</v>
      </c>
      <c r="H181" s="4" t="s">
        <v>186</v>
      </c>
      <c r="I181" s="4" t="s">
        <v>190</v>
      </c>
      <c r="J181" s="4" t="s">
        <v>189</v>
      </c>
      <c r="K181" s="4" t="s">
        <v>191</v>
      </c>
      <c r="L181" s="69" t="s">
        <v>101</v>
      </c>
      <c r="M181" s="58" t="s">
        <v>509</v>
      </c>
      <c r="N181" s="34" t="s">
        <v>103</v>
      </c>
      <c r="O181" s="20">
        <v>0</v>
      </c>
      <c r="P181" s="3">
        <v>0</v>
      </c>
      <c r="Q181" s="69" t="s">
        <v>122</v>
      </c>
      <c r="R181" s="7" t="s">
        <v>120</v>
      </c>
      <c r="S181" s="11" t="s">
        <v>508</v>
      </c>
      <c r="T181" s="39" t="s">
        <v>122</v>
      </c>
      <c r="U181" s="7" t="s">
        <v>120</v>
      </c>
      <c r="V181" s="11" t="s">
        <v>508</v>
      </c>
      <c r="W181" s="69" t="s">
        <v>509</v>
      </c>
      <c r="X181" s="7">
        <v>43745</v>
      </c>
      <c r="Y181" s="7">
        <v>43745</v>
      </c>
      <c r="Z181" s="73">
        <v>3720</v>
      </c>
      <c r="AA181" s="71">
        <v>75</v>
      </c>
      <c r="AB181" s="71">
        <v>0</v>
      </c>
      <c r="AC181" s="26">
        <v>43766</v>
      </c>
      <c r="AD181" s="23"/>
      <c r="AE181" s="23">
        <v>174</v>
      </c>
      <c r="AF181" s="114" t="s">
        <v>1420</v>
      </c>
      <c r="AG181" s="23" t="s">
        <v>114</v>
      </c>
      <c r="AH181" s="26">
        <v>43473</v>
      </c>
      <c r="AI181" s="26">
        <v>43473</v>
      </c>
      <c r="AJ181" s="23" t="s">
        <v>123</v>
      </c>
    </row>
    <row r="182" spans="1:36" customFormat="1" x14ac:dyDescent="0.25">
      <c r="A182" s="34">
        <v>2019</v>
      </c>
      <c r="B182" s="7">
        <v>43739</v>
      </c>
      <c r="C182" s="7">
        <v>43830</v>
      </c>
      <c r="D182" t="s">
        <v>91</v>
      </c>
      <c r="E182" s="4" t="s">
        <v>124</v>
      </c>
      <c r="F182" s="81" t="s">
        <v>125</v>
      </c>
      <c r="G182" s="81" t="s">
        <v>125</v>
      </c>
      <c r="H182" s="4" t="s">
        <v>186</v>
      </c>
      <c r="I182" s="4" t="s">
        <v>187</v>
      </c>
      <c r="J182" s="4" t="s">
        <v>188</v>
      </c>
      <c r="K182" s="4" t="s">
        <v>189</v>
      </c>
      <c r="L182" s="69" t="s">
        <v>101</v>
      </c>
      <c r="M182" s="58" t="s">
        <v>474</v>
      </c>
      <c r="N182" s="34" t="s">
        <v>103</v>
      </c>
      <c r="O182" s="20">
        <v>0</v>
      </c>
      <c r="P182" s="3">
        <v>0</v>
      </c>
      <c r="Q182" s="69" t="s">
        <v>122</v>
      </c>
      <c r="R182" s="7" t="s">
        <v>120</v>
      </c>
      <c r="S182" s="11" t="s">
        <v>508</v>
      </c>
      <c r="T182" s="81" t="s">
        <v>122</v>
      </c>
      <c r="U182" s="7" t="s">
        <v>120</v>
      </c>
      <c r="V182" s="11" t="s">
        <v>508</v>
      </c>
      <c r="W182" s="69" t="s">
        <v>474</v>
      </c>
      <c r="X182" s="7">
        <v>43742</v>
      </c>
      <c r="Y182" s="7">
        <v>43754</v>
      </c>
      <c r="Z182" s="73">
        <v>3720</v>
      </c>
      <c r="AA182" s="71">
        <v>30</v>
      </c>
      <c r="AB182" s="71">
        <v>0</v>
      </c>
      <c r="AC182" s="26">
        <v>43766</v>
      </c>
      <c r="AD182" s="23"/>
      <c r="AE182" s="23">
        <v>175</v>
      </c>
      <c r="AF182" s="114" t="s">
        <v>1420</v>
      </c>
      <c r="AG182" s="23" t="s">
        <v>114</v>
      </c>
      <c r="AH182" s="26">
        <v>43473</v>
      </c>
      <c r="AI182" s="26">
        <v>43473</v>
      </c>
      <c r="AJ182" s="23" t="s">
        <v>123</v>
      </c>
    </row>
    <row r="183" spans="1:36" customFormat="1" x14ac:dyDescent="0.25">
      <c r="A183" s="34">
        <v>2019</v>
      </c>
      <c r="B183" s="7">
        <v>43739</v>
      </c>
      <c r="C183" s="7">
        <v>43830</v>
      </c>
      <c r="D183" t="s">
        <v>91</v>
      </c>
      <c r="E183" s="4" t="s">
        <v>119</v>
      </c>
      <c r="F183" s="4" t="s">
        <v>159</v>
      </c>
      <c r="G183" s="82" t="s">
        <v>159</v>
      </c>
      <c r="H183" s="4" t="s">
        <v>121</v>
      </c>
      <c r="I183" s="4" t="s">
        <v>160</v>
      </c>
      <c r="J183" s="4" t="s">
        <v>161</v>
      </c>
      <c r="K183" s="4" t="s">
        <v>162</v>
      </c>
      <c r="L183" s="69" t="s">
        <v>101</v>
      </c>
      <c r="M183" s="58" t="s">
        <v>510</v>
      </c>
      <c r="N183" s="34" t="s">
        <v>103</v>
      </c>
      <c r="O183" s="20">
        <v>0</v>
      </c>
      <c r="P183" s="3">
        <v>0</v>
      </c>
      <c r="Q183" s="69" t="s">
        <v>122</v>
      </c>
      <c r="R183" s="7" t="s">
        <v>120</v>
      </c>
      <c r="S183" s="11" t="s">
        <v>120</v>
      </c>
      <c r="T183" s="39" t="s">
        <v>122</v>
      </c>
      <c r="U183" s="7" t="s">
        <v>444</v>
      </c>
      <c r="V183" s="7" t="s">
        <v>444</v>
      </c>
      <c r="W183" s="69" t="s">
        <v>510</v>
      </c>
      <c r="X183" s="7">
        <v>43754</v>
      </c>
      <c r="Y183" s="7">
        <v>43756</v>
      </c>
      <c r="Z183" s="73">
        <v>3710</v>
      </c>
      <c r="AA183" s="71">
        <v>4863.01</v>
      </c>
      <c r="AB183" s="71">
        <v>0</v>
      </c>
      <c r="AC183" s="26">
        <v>43760</v>
      </c>
      <c r="AD183" s="23"/>
      <c r="AE183" s="23">
        <v>176</v>
      </c>
      <c r="AF183" s="114" t="s">
        <v>1420</v>
      </c>
      <c r="AG183" s="23" t="s">
        <v>114</v>
      </c>
      <c r="AH183" s="26">
        <v>43473</v>
      </c>
      <c r="AI183" s="26">
        <v>43473</v>
      </c>
      <c r="AJ183" s="23" t="s">
        <v>123</v>
      </c>
    </row>
    <row r="184" spans="1:36" customFormat="1" x14ac:dyDescent="0.25">
      <c r="A184" s="34">
        <v>2019</v>
      </c>
      <c r="B184" s="7">
        <v>43739</v>
      </c>
      <c r="C184" s="7">
        <v>43830</v>
      </c>
      <c r="D184" t="s">
        <v>91</v>
      </c>
      <c r="E184" s="4" t="s">
        <v>119</v>
      </c>
      <c r="F184" s="82" t="s">
        <v>150</v>
      </c>
      <c r="G184" s="82" t="s">
        <v>150</v>
      </c>
      <c r="H184" s="4" t="s">
        <v>121</v>
      </c>
      <c r="I184" s="4" t="s">
        <v>151</v>
      </c>
      <c r="J184" s="4" t="s">
        <v>152</v>
      </c>
      <c r="K184" s="4" t="s">
        <v>153</v>
      </c>
      <c r="L184" s="69" t="s">
        <v>101</v>
      </c>
      <c r="M184" s="58" t="s">
        <v>511</v>
      </c>
      <c r="N184" s="34" t="s">
        <v>103</v>
      </c>
      <c r="O184" s="20">
        <v>0</v>
      </c>
      <c r="P184" s="3">
        <v>0</v>
      </c>
      <c r="Q184" s="69" t="s">
        <v>122</v>
      </c>
      <c r="R184" s="7" t="s">
        <v>120</v>
      </c>
      <c r="S184" s="11" t="s">
        <v>120</v>
      </c>
      <c r="T184" s="39" t="s">
        <v>122</v>
      </c>
      <c r="U184" s="7" t="s">
        <v>444</v>
      </c>
      <c r="V184" s="7" t="s">
        <v>444</v>
      </c>
      <c r="W184" s="69" t="s">
        <v>511</v>
      </c>
      <c r="X184" s="7">
        <v>43761</v>
      </c>
      <c r="Y184" s="7">
        <v>43761</v>
      </c>
      <c r="Z184" s="73">
        <v>3710</v>
      </c>
      <c r="AA184" s="71">
        <v>4596.01</v>
      </c>
      <c r="AB184" s="71">
        <v>0</v>
      </c>
      <c r="AC184" s="26">
        <v>43766</v>
      </c>
      <c r="AD184" s="23"/>
      <c r="AE184" s="23">
        <v>177</v>
      </c>
      <c r="AF184" s="114" t="s">
        <v>1420</v>
      </c>
      <c r="AG184" s="23" t="s">
        <v>114</v>
      </c>
      <c r="AH184" s="26">
        <v>43473</v>
      </c>
      <c r="AI184" s="26">
        <v>43473</v>
      </c>
      <c r="AJ184" s="23" t="s">
        <v>123</v>
      </c>
    </row>
    <row r="185" spans="1:36" customFormat="1" x14ac:dyDescent="0.25">
      <c r="A185" s="34">
        <v>2019</v>
      </c>
      <c r="B185" s="7">
        <v>43739</v>
      </c>
      <c r="C185" s="7">
        <v>43830</v>
      </c>
      <c r="D185" t="s">
        <v>91</v>
      </c>
      <c r="E185" s="4" t="s">
        <v>119</v>
      </c>
      <c r="F185" s="82" t="s">
        <v>181</v>
      </c>
      <c r="G185" s="82" t="s">
        <v>181</v>
      </c>
      <c r="H185" s="82" t="s">
        <v>182</v>
      </c>
      <c r="I185" s="4" t="s">
        <v>183</v>
      </c>
      <c r="J185" s="4" t="s">
        <v>184</v>
      </c>
      <c r="K185" s="4" t="s">
        <v>185</v>
      </c>
      <c r="L185" s="82" t="s">
        <v>101</v>
      </c>
      <c r="M185" s="58" t="s">
        <v>512</v>
      </c>
      <c r="N185" s="34" t="s">
        <v>103</v>
      </c>
      <c r="O185" s="20">
        <v>0</v>
      </c>
      <c r="P185" s="3">
        <v>0</v>
      </c>
      <c r="Q185" s="69" t="s">
        <v>122</v>
      </c>
      <c r="R185" s="7" t="s">
        <v>120</v>
      </c>
      <c r="S185" s="11" t="s">
        <v>120</v>
      </c>
      <c r="T185" s="39" t="s">
        <v>122</v>
      </c>
      <c r="U185" s="7" t="s">
        <v>120</v>
      </c>
      <c r="V185" s="7" t="s">
        <v>141</v>
      </c>
      <c r="W185" s="69" t="s">
        <v>512</v>
      </c>
      <c r="X185" s="7">
        <v>43761</v>
      </c>
      <c r="Y185" s="7">
        <v>43761</v>
      </c>
      <c r="Z185" s="73">
        <v>3720</v>
      </c>
      <c r="AA185" s="71">
        <v>62</v>
      </c>
      <c r="AB185" s="71">
        <v>0</v>
      </c>
      <c r="AC185" s="26">
        <v>43762</v>
      </c>
      <c r="AD185" s="23"/>
      <c r="AE185" s="23">
        <v>178</v>
      </c>
      <c r="AF185" s="114" t="s">
        <v>1420</v>
      </c>
      <c r="AG185" s="23" t="s">
        <v>114</v>
      </c>
      <c r="AH185" s="26">
        <v>43473</v>
      </c>
      <c r="AI185" s="26">
        <v>43473</v>
      </c>
      <c r="AJ185" s="23" t="s">
        <v>123</v>
      </c>
    </row>
    <row r="186" spans="1:36" customFormat="1" x14ac:dyDescent="0.25">
      <c r="A186" s="34">
        <v>2019</v>
      </c>
      <c r="B186" s="7">
        <v>43739</v>
      </c>
      <c r="C186" s="7">
        <v>43830</v>
      </c>
      <c r="D186" t="s">
        <v>91</v>
      </c>
      <c r="E186" s="4" t="s">
        <v>119</v>
      </c>
      <c r="F186" s="82" t="s">
        <v>181</v>
      </c>
      <c r="G186" s="82" t="s">
        <v>181</v>
      </c>
      <c r="H186" s="82" t="s">
        <v>182</v>
      </c>
      <c r="I186" s="4" t="s">
        <v>183</v>
      </c>
      <c r="J186" s="4" t="s">
        <v>184</v>
      </c>
      <c r="K186" s="4" t="s">
        <v>185</v>
      </c>
      <c r="L186" s="82" t="s">
        <v>101</v>
      </c>
      <c r="M186" s="58" t="s">
        <v>512</v>
      </c>
      <c r="N186" s="82" t="s">
        <v>103</v>
      </c>
      <c r="O186" s="20">
        <v>0</v>
      </c>
      <c r="P186" s="3">
        <v>0</v>
      </c>
      <c r="Q186" s="82" t="s">
        <v>122</v>
      </c>
      <c r="R186" s="7" t="s">
        <v>120</v>
      </c>
      <c r="S186" s="11" t="s">
        <v>120</v>
      </c>
      <c r="T186" s="82" t="s">
        <v>122</v>
      </c>
      <c r="U186" s="7" t="s">
        <v>120</v>
      </c>
      <c r="V186" s="7" t="s">
        <v>141</v>
      </c>
      <c r="W186" s="82" t="s">
        <v>512</v>
      </c>
      <c r="X186" s="7">
        <v>43761</v>
      </c>
      <c r="Y186" s="7">
        <v>43761</v>
      </c>
      <c r="Z186" s="73">
        <v>3750</v>
      </c>
      <c r="AA186" s="71">
        <v>371.8</v>
      </c>
      <c r="AB186" s="71">
        <v>0</v>
      </c>
      <c r="AC186" s="26">
        <v>43762</v>
      </c>
      <c r="AD186" s="23"/>
      <c r="AE186" s="23">
        <v>179</v>
      </c>
      <c r="AF186" s="114" t="s">
        <v>1420</v>
      </c>
      <c r="AG186" s="23" t="s">
        <v>114</v>
      </c>
      <c r="AH186" s="26">
        <v>43473</v>
      </c>
      <c r="AI186" s="26">
        <v>43473</v>
      </c>
      <c r="AJ186" s="23" t="s">
        <v>513</v>
      </c>
    </row>
    <row r="187" spans="1:36" customFormat="1" x14ac:dyDescent="0.25">
      <c r="A187" s="34">
        <v>2019</v>
      </c>
      <c r="B187" s="7">
        <v>43739</v>
      </c>
      <c r="C187" s="7">
        <v>43830</v>
      </c>
      <c r="D187" t="s">
        <v>91</v>
      </c>
      <c r="E187" s="4" t="s">
        <v>124</v>
      </c>
      <c r="F187" s="82" t="s">
        <v>496</v>
      </c>
      <c r="G187" s="82" t="s">
        <v>496</v>
      </c>
      <c r="H187" s="4" t="s">
        <v>497</v>
      </c>
      <c r="I187" s="4" t="s">
        <v>155</v>
      </c>
      <c r="J187" s="4" t="s">
        <v>342</v>
      </c>
      <c r="K187" s="4" t="s">
        <v>307</v>
      </c>
      <c r="L187" s="69" t="s">
        <v>101</v>
      </c>
      <c r="M187" s="58" t="s">
        <v>514</v>
      </c>
      <c r="N187" s="34" t="s">
        <v>103</v>
      </c>
      <c r="O187" s="20">
        <v>3</v>
      </c>
      <c r="P187" s="3">
        <v>190.8</v>
      </c>
      <c r="Q187" s="69" t="s">
        <v>122</v>
      </c>
      <c r="R187" s="7" t="s">
        <v>120</v>
      </c>
      <c r="S187" s="11" t="s">
        <v>120</v>
      </c>
      <c r="T187" s="39" t="s">
        <v>122</v>
      </c>
      <c r="U187" s="7" t="s">
        <v>120</v>
      </c>
      <c r="V187" s="7" t="s">
        <v>442</v>
      </c>
      <c r="W187" s="69" t="s">
        <v>514</v>
      </c>
      <c r="X187" s="7">
        <v>43759</v>
      </c>
      <c r="Y187" s="7">
        <v>43759</v>
      </c>
      <c r="Z187" s="73">
        <v>3750</v>
      </c>
      <c r="AA187" s="71">
        <v>254.4</v>
      </c>
      <c r="AB187" s="71">
        <v>0</v>
      </c>
      <c r="AC187" s="26">
        <v>43760</v>
      </c>
      <c r="AD187" s="23"/>
      <c r="AE187" s="23">
        <v>180</v>
      </c>
      <c r="AF187" s="114" t="s">
        <v>1420</v>
      </c>
      <c r="AG187" s="23" t="s">
        <v>114</v>
      </c>
      <c r="AH187" s="26">
        <v>43473</v>
      </c>
      <c r="AI187" s="26">
        <v>43473</v>
      </c>
      <c r="AJ187" s="23" t="s">
        <v>597</v>
      </c>
    </row>
    <row r="188" spans="1:36" customFormat="1" x14ac:dyDescent="0.25">
      <c r="A188" s="34">
        <v>2019</v>
      </c>
      <c r="B188" s="7">
        <v>43739</v>
      </c>
      <c r="C188" s="7">
        <v>43830</v>
      </c>
      <c r="D188" t="s">
        <v>91</v>
      </c>
      <c r="E188" s="4" t="s">
        <v>119</v>
      </c>
      <c r="F188" s="4" t="s">
        <v>237</v>
      </c>
      <c r="G188" s="82" t="s">
        <v>237</v>
      </c>
      <c r="H188" s="4" t="s">
        <v>238</v>
      </c>
      <c r="I188" s="4" t="s">
        <v>239</v>
      </c>
      <c r="J188" s="4" t="s">
        <v>240</v>
      </c>
      <c r="K188" s="4" t="s">
        <v>241</v>
      </c>
      <c r="L188" s="69" t="s">
        <v>101</v>
      </c>
      <c r="M188" s="58" t="s">
        <v>515</v>
      </c>
      <c r="N188" s="34" t="s">
        <v>103</v>
      </c>
      <c r="O188" s="20">
        <v>0</v>
      </c>
      <c r="P188" s="3">
        <v>0</v>
      </c>
      <c r="Q188" s="69" t="s">
        <v>122</v>
      </c>
      <c r="R188" s="7" t="s">
        <v>120</v>
      </c>
      <c r="S188" s="11" t="s">
        <v>120</v>
      </c>
      <c r="T188" s="39" t="s">
        <v>122</v>
      </c>
      <c r="U188" s="7" t="s">
        <v>401</v>
      </c>
      <c r="V188" s="11" t="s">
        <v>402</v>
      </c>
      <c r="W188" s="69" t="s">
        <v>515</v>
      </c>
      <c r="X188" s="7">
        <v>43741</v>
      </c>
      <c r="Y188" s="7">
        <v>43742</v>
      </c>
      <c r="Z188" s="73">
        <v>3720</v>
      </c>
      <c r="AA188" s="71">
        <v>1507.61</v>
      </c>
      <c r="AB188" s="71">
        <v>0</v>
      </c>
      <c r="AC188" s="26">
        <v>43749</v>
      </c>
      <c r="AD188" s="23"/>
      <c r="AE188" s="23">
        <v>181</v>
      </c>
      <c r="AF188" s="114" t="s">
        <v>1420</v>
      </c>
      <c r="AG188" s="23" t="s">
        <v>114</v>
      </c>
      <c r="AH188" s="26">
        <v>43473</v>
      </c>
      <c r="AI188" s="26">
        <v>43473</v>
      </c>
      <c r="AJ188" s="23" t="s">
        <v>123</v>
      </c>
    </row>
    <row r="189" spans="1:36" customFormat="1" x14ac:dyDescent="0.25">
      <c r="A189" s="34">
        <v>2019</v>
      </c>
      <c r="B189" s="7">
        <v>43739</v>
      </c>
      <c r="C189" s="7">
        <v>43830</v>
      </c>
      <c r="D189" t="s">
        <v>91</v>
      </c>
      <c r="E189" s="4" t="s">
        <v>119</v>
      </c>
      <c r="F189" s="4" t="s">
        <v>237</v>
      </c>
      <c r="G189" s="82" t="s">
        <v>237</v>
      </c>
      <c r="H189" s="4" t="s">
        <v>238</v>
      </c>
      <c r="I189" s="4" t="s">
        <v>239</v>
      </c>
      <c r="J189" s="4" t="s">
        <v>240</v>
      </c>
      <c r="K189" s="4" t="s">
        <v>241</v>
      </c>
      <c r="L189" s="82" t="s">
        <v>101</v>
      </c>
      <c r="M189" s="58" t="s">
        <v>515</v>
      </c>
      <c r="N189" s="34" t="s">
        <v>103</v>
      </c>
      <c r="O189" s="20">
        <v>1</v>
      </c>
      <c r="P189" s="3">
        <v>1398.655</v>
      </c>
      <c r="Q189" s="69" t="s">
        <v>122</v>
      </c>
      <c r="R189" s="7" t="s">
        <v>120</v>
      </c>
      <c r="S189" s="11" t="s">
        <v>120</v>
      </c>
      <c r="T189" s="39" t="s">
        <v>122</v>
      </c>
      <c r="U189" s="7" t="s">
        <v>401</v>
      </c>
      <c r="V189" s="11" t="s">
        <v>402</v>
      </c>
      <c r="W189" s="69" t="s">
        <v>515</v>
      </c>
      <c r="X189" s="7">
        <v>43741</v>
      </c>
      <c r="Y189" s="7">
        <v>43742</v>
      </c>
      <c r="Z189" s="73">
        <v>3750</v>
      </c>
      <c r="AA189" s="71">
        <v>2797.31</v>
      </c>
      <c r="AB189" s="71">
        <v>10215</v>
      </c>
      <c r="AC189" s="26">
        <v>43749</v>
      </c>
      <c r="AD189" s="23"/>
      <c r="AE189" s="23">
        <v>182</v>
      </c>
      <c r="AF189" s="114" t="s">
        <v>1420</v>
      </c>
      <c r="AG189" s="23" t="s">
        <v>114</v>
      </c>
      <c r="AH189" s="26">
        <v>43473</v>
      </c>
      <c r="AI189" s="26">
        <v>43473</v>
      </c>
      <c r="AJ189" s="23" t="s">
        <v>123</v>
      </c>
    </row>
    <row r="190" spans="1:36" customFormat="1" x14ac:dyDescent="0.25">
      <c r="A190" s="34">
        <v>2019</v>
      </c>
      <c r="B190" s="7">
        <v>43739</v>
      </c>
      <c r="C190" s="7">
        <v>43830</v>
      </c>
      <c r="D190" t="s">
        <v>91</v>
      </c>
      <c r="E190" s="4" t="s">
        <v>394</v>
      </c>
      <c r="F190" s="4" t="s">
        <v>231</v>
      </c>
      <c r="G190" s="82" t="s">
        <v>231</v>
      </c>
      <c r="H190" s="4" t="s">
        <v>114</v>
      </c>
      <c r="I190" s="4" t="s">
        <v>391</v>
      </c>
      <c r="J190" s="4" t="s">
        <v>203</v>
      </c>
      <c r="K190" s="4" t="s">
        <v>235</v>
      </c>
      <c r="L190" s="69" t="s">
        <v>101</v>
      </c>
      <c r="M190" s="58" t="s">
        <v>516</v>
      </c>
      <c r="N190" s="34" t="s">
        <v>103</v>
      </c>
      <c r="O190" s="20">
        <v>0</v>
      </c>
      <c r="P190" s="3">
        <v>0</v>
      </c>
      <c r="Q190" s="69" t="s">
        <v>122</v>
      </c>
      <c r="R190" s="7" t="s">
        <v>120</v>
      </c>
      <c r="S190" s="11" t="s">
        <v>120</v>
      </c>
      <c r="T190" s="39" t="s">
        <v>122</v>
      </c>
      <c r="U190" s="7" t="s">
        <v>451</v>
      </c>
      <c r="V190" s="7" t="s">
        <v>451</v>
      </c>
      <c r="W190" s="69" t="s">
        <v>516</v>
      </c>
      <c r="X190" s="7">
        <v>43741</v>
      </c>
      <c r="Y190" s="7">
        <v>43743</v>
      </c>
      <c r="Z190" s="73">
        <v>3750</v>
      </c>
      <c r="AA190" s="71">
        <v>3991</v>
      </c>
      <c r="AB190" s="71">
        <v>3088</v>
      </c>
      <c r="AC190" s="26">
        <v>43749</v>
      </c>
      <c r="AD190" s="23"/>
      <c r="AE190" s="23">
        <v>183</v>
      </c>
      <c r="AF190" s="114" t="s">
        <v>1420</v>
      </c>
      <c r="AG190" s="23" t="s">
        <v>114</v>
      </c>
      <c r="AH190" s="26">
        <v>43473</v>
      </c>
      <c r="AI190" s="26">
        <v>43473</v>
      </c>
      <c r="AJ190" s="23" t="s">
        <v>123</v>
      </c>
    </row>
    <row r="191" spans="1:36" customFormat="1" x14ac:dyDescent="0.25">
      <c r="A191" s="34">
        <v>2019</v>
      </c>
      <c r="B191" s="7">
        <v>43739</v>
      </c>
      <c r="C191" s="7">
        <v>43830</v>
      </c>
      <c r="D191" t="s">
        <v>91</v>
      </c>
      <c r="E191" s="4" t="s">
        <v>394</v>
      </c>
      <c r="F191" s="4" t="s">
        <v>231</v>
      </c>
      <c r="G191" s="82" t="s">
        <v>231</v>
      </c>
      <c r="H191" s="4" t="s">
        <v>114</v>
      </c>
      <c r="I191" s="4" t="s">
        <v>391</v>
      </c>
      <c r="J191" s="4" t="s">
        <v>203</v>
      </c>
      <c r="K191" s="4" t="s">
        <v>235</v>
      </c>
      <c r="L191" s="82" t="s">
        <v>101</v>
      </c>
      <c r="M191" s="58" t="s">
        <v>516</v>
      </c>
      <c r="N191" s="82" t="s">
        <v>103</v>
      </c>
      <c r="O191" s="20">
        <v>0</v>
      </c>
      <c r="P191" s="3">
        <v>0</v>
      </c>
      <c r="Q191" s="82" t="s">
        <v>122</v>
      </c>
      <c r="R191" s="7" t="s">
        <v>120</v>
      </c>
      <c r="S191" s="11" t="s">
        <v>120</v>
      </c>
      <c r="T191" s="82" t="s">
        <v>122</v>
      </c>
      <c r="U191" s="7" t="s">
        <v>451</v>
      </c>
      <c r="V191" s="7" t="s">
        <v>451</v>
      </c>
      <c r="W191" s="82" t="s">
        <v>516</v>
      </c>
      <c r="X191" s="7">
        <v>43741</v>
      </c>
      <c r="Y191" s="7">
        <v>43743</v>
      </c>
      <c r="Z191" s="73">
        <v>3720</v>
      </c>
      <c r="AA191" s="71">
        <v>350</v>
      </c>
      <c r="AB191" s="71">
        <v>0</v>
      </c>
      <c r="AC191" s="26">
        <v>43749</v>
      </c>
      <c r="AD191" s="23"/>
      <c r="AE191" s="23">
        <v>184</v>
      </c>
      <c r="AF191" s="114" t="s">
        <v>1420</v>
      </c>
      <c r="AG191" s="23" t="s">
        <v>114</v>
      </c>
      <c r="AH191" s="26">
        <v>43473</v>
      </c>
      <c r="AI191" s="26">
        <v>43473</v>
      </c>
      <c r="AJ191" s="23" t="s">
        <v>123</v>
      </c>
    </row>
    <row r="192" spans="1:36" customFormat="1" x14ac:dyDescent="0.25">
      <c r="A192" s="34">
        <v>2019</v>
      </c>
      <c r="B192" s="7">
        <v>43739</v>
      </c>
      <c r="C192" s="7">
        <v>43830</v>
      </c>
      <c r="D192" t="s">
        <v>91</v>
      </c>
      <c r="E192" s="4" t="s">
        <v>119</v>
      </c>
      <c r="F192" s="4" t="s">
        <v>164</v>
      </c>
      <c r="G192" s="82" t="s">
        <v>164</v>
      </c>
      <c r="H192" s="4" t="s">
        <v>165</v>
      </c>
      <c r="I192" s="4" t="s">
        <v>166</v>
      </c>
      <c r="J192" s="4" t="s">
        <v>167</v>
      </c>
      <c r="K192" s="4" t="s">
        <v>168</v>
      </c>
      <c r="L192" s="69" t="s">
        <v>101</v>
      </c>
      <c r="M192" s="58" t="s">
        <v>517</v>
      </c>
      <c r="N192" s="34" t="s">
        <v>103</v>
      </c>
      <c r="O192" s="20">
        <v>4</v>
      </c>
      <c r="P192" s="3">
        <v>1966.4</v>
      </c>
      <c r="Q192" s="69" t="s">
        <v>122</v>
      </c>
      <c r="R192" s="7" t="s">
        <v>120</v>
      </c>
      <c r="S192" s="11" t="s">
        <v>120</v>
      </c>
      <c r="T192" s="82" t="s">
        <v>122</v>
      </c>
      <c r="U192" s="7" t="s">
        <v>120</v>
      </c>
      <c r="V192" s="7" t="s">
        <v>442</v>
      </c>
      <c r="W192" s="82" t="s">
        <v>517</v>
      </c>
      <c r="X192" s="7">
        <v>43753</v>
      </c>
      <c r="Y192" s="7">
        <v>43755</v>
      </c>
      <c r="Z192" s="73">
        <v>3750</v>
      </c>
      <c r="AA192" s="71">
        <v>2458</v>
      </c>
      <c r="AB192" s="71">
        <v>4502</v>
      </c>
      <c r="AC192" s="26">
        <v>43756</v>
      </c>
      <c r="AD192" s="23"/>
      <c r="AE192" s="23">
        <v>185</v>
      </c>
      <c r="AF192" s="114" t="s">
        <v>1420</v>
      </c>
      <c r="AG192" s="23" t="s">
        <v>114</v>
      </c>
      <c r="AH192" s="26">
        <v>43473</v>
      </c>
      <c r="AI192" s="26">
        <v>43473</v>
      </c>
      <c r="AJ192" s="23" t="s">
        <v>123</v>
      </c>
    </row>
    <row r="193" spans="1:36" customFormat="1" x14ac:dyDescent="0.25">
      <c r="A193" s="34">
        <v>2019</v>
      </c>
      <c r="B193" s="7">
        <v>43739</v>
      </c>
      <c r="C193" s="7">
        <v>43830</v>
      </c>
      <c r="D193" t="s">
        <v>91</v>
      </c>
      <c r="E193" s="4" t="s">
        <v>124</v>
      </c>
      <c r="F193" s="4" t="s">
        <v>363</v>
      </c>
      <c r="G193" s="82" t="s">
        <v>363</v>
      </c>
      <c r="H193" s="4" t="s">
        <v>178</v>
      </c>
      <c r="I193" s="4" t="s">
        <v>355</v>
      </c>
      <c r="J193" s="4" t="s">
        <v>356</v>
      </c>
      <c r="K193" s="4" t="s">
        <v>357</v>
      </c>
      <c r="L193" s="69" t="s">
        <v>101</v>
      </c>
      <c r="M193" s="58" t="s">
        <v>518</v>
      </c>
      <c r="N193" s="34" t="s">
        <v>103</v>
      </c>
      <c r="O193" s="20">
        <v>2</v>
      </c>
      <c r="P193" s="3">
        <v>500</v>
      </c>
      <c r="Q193" s="69" t="s">
        <v>122</v>
      </c>
      <c r="R193" s="7" t="s">
        <v>120</v>
      </c>
      <c r="S193" s="11" t="s">
        <v>120</v>
      </c>
      <c r="T193" s="39" t="s">
        <v>122</v>
      </c>
      <c r="U193" s="7" t="s">
        <v>120</v>
      </c>
      <c r="V193" s="7" t="s">
        <v>419</v>
      </c>
      <c r="W193" s="69" t="s">
        <v>518</v>
      </c>
      <c r="X193" s="7">
        <v>43753</v>
      </c>
      <c r="Y193" s="7">
        <v>43753</v>
      </c>
      <c r="Z193" s="73">
        <v>3750</v>
      </c>
      <c r="AA193" s="71">
        <v>750</v>
      </c>
      <c r="AB193" s="71">
        <v>0</v>
      </c>
      <c r="AC193" s="26">
        <v>43760</v>
      </c>
      <c r="AD193" s="23"/>
      <c r="AE193" s="23">
        <v>186</v>
      </c>
      <c r="AF193" s="114" t="s">
        <v>1420</v>
      </c>
      <c r="AG193" s="23" t="s">
        <v>114</v>
      </c>
      <c r="AH193" s="26">
        <v>43473</v>
      </c>
      <c r="AI193" s="26">
        <v>43473</v>
      </c>
      <c r="AJ193" s="23" t="s">
        <v>123</v>
      </c>
    </row>
    <row r="194" spans="1:36" customFormat="1" x14ac:dyDescent="0.25">
      <c r="A194" s="34">
        <v>2019</v>
      </c>
      <c r="B194" s="7">
        <v>43739</v>
      </c>
      <c r="C194" s="7">
        <v>43830</v>
      </c>
      <c r="D194" t="s">
        <v>91</v>
      </c>
      <c r="E194" s="4" t="s">
        <v>124</v>
      </c>
      <c r="F194" s="4" t="s">
        <v>363</v>
      </c>
      <c r="G194" s="82" t="s">
        <v>363</v>
      </c>
      <c r="H194" s="4" t="s">
        <v>178</v>
      </c>
      <c r="I194" s="4" t="s">
        <v>355</v>
      </c>
      <c r="J194" s="4" t="s">
        <v>356</v>
      </c>
      <c r="K194" s="4" t="s">
        <v>357</v>
      </c>
      <c r="L194" s="82" t="s">
        <v>101</v>
      </c>
      <c r="M194" s="58" t="s">
        <v>519</v>
      </c>
      <c r="N194" s="82" t="s">
        <v>103</v>
      </c>
      <c r="O194" s="20">
        <v>1</v>
      </c>
      <c r="P194" s="3">
        <v>240</v>
      </c>
      <c r="Q194" s="82" t="s">
        <v>122</v>
      </c>
      <c r="R194" s="7" t="s">
        <v>120</v>
      </c>
      <c r="S194" s="11" t="s">
        <v>120</v>
      </c>
      <c r="T194" s="82" t="s">
        <v>122</v>
      </c>
      <c r="U194" s="7" t="s">
        <v>120</v>
      </c>
      <c r="V194" s="7" t="s">
        <v>433</v>
      </c>
      <c r="W194" s="82" t="s">
        <v>519</v>
      </c>
      <c r="X194" s="7">
        <v>43754</v>
      </c>
      <c r="Y194" s="7">
        <v>43754</v>
      </c>
      <c r="Z194" s="73">
        <v>3750</v>
      </c>
      <c r="AA194" s="71">
        <v>480</v>
      </c>
      <c r="AB194" s="71">
        <v>216</v>
      </c>
      <c r="AC194" s="26">
        <v>43760</v>
      </c>
      <c r="AD194" s="23"/>
      <c r="AE194" s="23">
        <v>187</v>
      </c>
      <c r="AF194" s="114" t="s">
        <v>1420</v>
      </c>
      <c r="AG194" s="23" t="s">
        <v>114</v>
      </c>
      <c r="AH194" s="26">
        <v>43473</v>
      </c>
      <c r="AI194" s="26">
        <v>43473</v>
      </c>
      <c r="AJ194" s="23" t="s">
        <v>123</v>
      </c>
    </row>
    <row r="195" spans="1:36" customFormat="1" x14ac:dyDescent="0.25">
      <c r="A195" s="34">
        <v>2019</v>
      </c>
      <c r="B195" s="7">
        <v>43739</v>
      </c>
      <c r="C195" s="7">
        <v>43830</v>
      </c>
      <c r="D195" t="s">
        <v>91</v>
      </c>
      <c r="E195" s="4" t="s">
        <v>124</v>
      </c>
      <c r="F195" s="4" t="s">
        <v>363</v>
      </c>
      <c r="G195" s="82" t="s">
        <v>363</v>
      </c>
      <c r="H195" s="4" t="s">
        <v>178</v>
      </c>
      <c r="I195" s="4" t="s">
        <v>355</v>
      </c>
      <c r="J195" s="4" t="s">
        <v>356</v>
      </c>
      <c r="K195" s="4" t="s">
        <v>357</v>
      </c>
      <c r="L195" s="82" t="s">
        <v>101</v>
      </c>
      <c r="M195" s="58" t="s">
        <v>520</v>
      </c>
      <c r="N195" s="82" t="s">
        <v>103</v>
      </c>
      <c r="O195" s="20">
        <v>1</v>
      </c>
      <c r="P195" s="3">
        <v>345.1</v>
      </c>
      <c r="Q195" s="82" t="s">
        <v>122</v>
      </c>
      <c r="R195" s="7" t="s">
        <v>120</v>
      </c>
      <c r="S195" s="11" t="s">
        <v>120</v>
      </c>
      <c r="T195" s="82" t="s">
        <v>122</v>
      </c>
      <c r="U195" s="7" t="s">
        <v>120</v>
      </c>
      <c r="V195" s="7" t="s">
        <v>407</v>
      </c>
      <c r="W195" s="82" t="s">
        <v>520</v>
      </c>
      <c r="X195" s="7">
        <v>43756</v>
      </c>
      <c r="Y195" s="7">
        <v>43756</v>
      </c>
      <c r="Z195" s="73">
        <v>3750</v>
      </c>
      <c r="AA195" s="71">
        <v>690.2</v>
      </c>
      <c r="AB195" s="71">
        <v>5.8</v>
      </c>
      <c r="AC195" s="26">
        <v>43763</v>
      </c>
      <c r="AD195" s="23"/>
      <c r="AE195" s="23">
        <v>188</v>
      </c>
      <c r="AF195" s="114" t="s">
        <v>1420</v>
      </c>
      <c r="AG195" s="23" t="s">
        <v>114</v>
      </c>
      <c r="AH195" s="26">
        <v>43473</v>
      </c>
      <c r="AI195" s="26">
        <v>43473</v>
      </c>
      <c r="AJ195" s="23" t="s">
        <v>123</v>
      </c>
    </row>
    <row r="196" spans="1:36" customFormat="1" x14ac:dyDescent="0.25">
      <c r="A196" s="34">
        <v>2019</v>
      </c>
      <c r="B196" s="7">
        <v>43739</v>
      </c>
      <c r="C196" s="7">
        <v>43830</v>
      </c>
      <c r="D196" t="s">
        <v>91</v>
      </c>
      <c r="E196" s="4" t="s">
        <v>119</v>
      </c>
      <c r="F196" s="4" t="s">
        <v>375</v>
      </c>
      <c r="G196" s="4" t="s">
        <v>249</v>
      </c>
      <c r="H196" s="4" t="s">
        <v>249</v>
      </c>
      <c r="I196" s="4" t="s">
        <v>368</v>
      </c>
      <c r="J196" s="4" t="s">
        <v>137</v>
      </c>
      <c r="K196" s="4" t="s">
        <v>163</v>
      </c>
      <c r="L196" s="69" t="s">
        <v>101</v>
      </c>
      <c r="M196" s="58" t="s">
        <v>521</v>
      </c>
      <c r="N196" s="34" t="s">
        <v>103</v>
      </c>
      <c r="O196" s="20">
        <v>0</v>
      </c>
      <c r="P196" s="3">
        <v>0</v>
      </c>
      <c r="Q196" s="69" t="s">
        <v>122</v>
      </c>
      <c r="R196" s="7" t="s">
        <v>120</v>
      </c>
      <c r="S196" s="11" t="s">
        <v>120</v>
      </c>
      <c r="T196" s="39" t="s">
        <v>122</v>
      </c>
      <c r="U196" s="7" t="s">
        <v>522</v>
      </c>
      <c r="V196" s="7" t="s">
        <v>522</v>
      </c>
      <c r="W196" s="69" t="s">
        <v>521</v>
      </c>
      <c r="X196" s="7">
        <v>43765</v>
      </c>
      <c r="Y196" s="7">
        <v>43765</v>
      </c>
      <c r="Z196" s="73">
        <v>3720</v>
      </c>
      <c r="AA196" s="71">
        <v>387.01</v>
      </c>
      <c r="AB196" s="71">
        <v>0</v>
      </c>
      <c r="AC196" s="26">
        <v>43768</v>
      </c>
      <c r="AD196" s="23"/>
      <c r="AE196" s="23">
        <v>189</v>
      </c>
      <c r="AF196" s="114" t="s">
        <v>1420</v>
      </c>
      <c r="AG196" s="23" t="s">
        <v>114</v>
      </c>
      <c r="AH196" s="26">
        <v>43473</v>
      </c>
      <c r="AI196" s="26">
        <v>43473</v>
      </c>
      <c r="AJ196" s="23" t="s">
        <v>123</v>
      </c>
    </row>
    <row r="197" spans="1:36" customFormat="1" x14ac:dyDescent="0.25">
      <c r="A197" s="34">
        <v>2019</v>
      </c>
      <c r="B197" s="7">
        <v>43739</v>
      </c>
      <c r="C197" s="7">
        <v>43830</v>
      </c>
      <c r="D197" t="s">
        <v>91</v>
      </c>
      <c r="E197" s="4" t="s">
        <v>119</v>
      </c>
      <c r="F197" s="4" t="s">
        <v>375</v>
      </c>
      <c r="G197" s="4" t="s">
        <v>249</v>
      </c>
      <c r="H197" s="4" t="s">
        <v>249</v>
      </c>
      <c r="I197" s="4" t="s">
        <v>368</v>
      </c>
      <c r="J197" s="4" t="s">
        <v>137</v>
      </c>
      <c r="K197" s="4" t="s">
        <v>163</v>
      </c>
      <c r="L197" s="69" t="s">
        <v>101</v>
      </c>
      <c r="M197" s="58" t="s">
        <v>523</v>
      </c>
      <c r="N197" s="34" t="s">
        <v>103</v>
      </c>
      <c r="O197" s="20">
        <v>0</v>
      </c>
      <c r="P197" s="3">
        <v>0</v>
      </c>
      <c r="Q197" s="69" t="s">
        <v>122</v>
      </c>
      <c r="R197" s="7" t="s">
        <v>120</v>
      </c>
      <c r="S197" s="11" t="s">
        <v>120</v>
      </c>
      <c r="T197" s="39" t="s">
        <v>122</v>
      </c>
      <c r="U197" s="7" t="s">
        <v>453</v>
      </c>
      <c r="V197" s="7" t="s">
        <v>524</v>
      </c>
      <c r="W197" s="69" t="s">
        <v>523</v>
      </c>
      <c r="X197" s="7">
        <v>43749</v>
      </c>
      <c r="Y197" s="7">
        <v>43750</v>
      </c>
      <c r="Z197" s="73">
        <v>3720</v>
      </c>
      <c r="AA197" s="71">
        <v>1030</v>
      </c>
      <c r="AB197" s="71">
        <v>0</v>
      </c>
      <c r="AC197" s="26">
        <v>43759</v>
      </c>
      <c r="AD197" s="23"/>
      <c r="AE197" s="23">
        <v>190</v>
      </c>
      <c r="AF197" s="114" t="s">
        <v>1420</v>
      </c>
      <c r="AG197" s="23" t="s">
        <v>114</v>
      </c>
      <c r="AH197" s="26">
        <v>43473</v>
      </c>
      <c r="AI197" s="26">
        <v>43473</v>
      </c>
      <c r="AJ197" s="23" t="s">
        <v>123</v>
      </c>
    </row>
    <row r="198" spans="1:36" customFormat="1" x14ac:dyDescent="0.25">
      <c r="A198" s="34">
        <v>2019</v>
      </c>
      <c r="B198" s="7">
        <v>43739</v>
      </c>
      <c r="C198" s="7">
        <v>43830</v>
      </c>
      <c r="D198" t="s">
        <v>91</v>
      </c>
      <c r="E198" s="4" t="s">
        <v>119</v>
      </c>
      <c r="F198" s="4" t="s">
        <v>375</v>
      </c>
      <c r="G198" s="4" t="s">
        <v>249</v>
      </c>
      <c r="H198" s="4" t="s">
        <v>249</v>
      </c>
      <c r="I198" s="4" t="s">
        <v>368</v>
      </c>
      <c r="J198" s="4" t="s">
        <v>137</v>
      </c>
      <c r="K198" s="4" t="s">
        <v>163</v>
      </c>
      <c r="L198" s="83" t="s">
        <v>101</v>
      </c>
      <c r="M198" s="58" t="s">
        <v>523</v>
      </c>
      <c r="N198" s="83" t="s">
        <v>103</v>
      </c>
      <c r="O198" s="20">
        <v>0</v>
      </c>
      <c r="P198" s="3">
        <v>0</v>
      </c>
      <c r="Q198" s="83" t="s">
        <v>122</v>
      </c>
      <c r="R198" s="7" t="s">
        <v>120</v>
      </c>
      <c r="S198" s="11" t="s">
        <v>120</v>
      </c>
      <c r="T198" s="83" t="s">
        <v>122</v>
      </c>
      <c r="U198" s="7" t="s">
        <v>453</v>
      </c>
      <c r="V198" s="7" t="s">
        <v>524</v>
      </c>
      <c r="W198" s="83" t="s">
        <v>523</v>
      </c>
      <c r="X198" s="7">
        <v>43749</v>
      </c>
      <c r="Y198" s="7">
        <v>43750</v>
      </c>
      <c r="Z198" s="73">
        <v>3750</v>
      </c>
      <c r="AA198" s="71">
        <v>8058</v>
      </c>
      <c r="AB198" s="71">
        <v>6832</v>
      </c>
      <c r="AC198" s="26">
        <v>43759</v>
      </c>
      <c r="AD198" s="23"/>
      <c r="AE198" s="23">
        <v>191</v>
      </c>
      <c r="AF198" s="114" t="s">
        <v>1420</v>
      </c>
      <c r="AG198" s="23" t="s">
        <v>114</v>
      </c>
      <c r="AH198" s="26">
        <v>43473</v>
      </c>
      <c r="AI198" s="26">
        <v>43473</v>
      </c>
      <c r="AJ198" s="23" t="s">
        <v>123</v>
      </c>
    </row>
    <row r="199" spans="1:36" customFormat="1" x14ac:dyDescent="0.25">
      <c r="A199" s="34">
        <v>2019</v>
      </c>
      <c r="B199" s="7">
        <v>43739</v>
      </c>
      <c r="C199" s="7">
        <v>43830</v>
      </c>
      <c r="D199" t="s">
        <v>91</v>
      </c>
      <c r="E199" s="4" t="s">
        <v>119</v>
      </c>
      <c r="F199" s="4" t="s">
        <v>323</v>
      </c>
      <c r="G199" s="83" t="s">
        <v>323</v>
      </c>
      <c r="H199" s="4" t="s">
        <v>322</v>
      </c>
      <c r="I199" s="4" t="s">
        <v>326</v>
      </c>
      <c r="J199" s="4" t="s">
        <v>327</v>
      </c>
      <c r="K199" s="4" t="s">
        <v>185</v>
      </c>
      <c r="L199" s="69" t="s">
        <v>101</v>
      </c>
      <c r="M199" s="58" t="s">
        <v>525</v>
      </c>
      <c r="N199" s="34" t="s">
        <v>103</v>
      </c>
      <c r="O199" s="20">
        <v>0</v>
      </c>
      <c r="P199" s="3">
        <v>0</v>
      </c>
      <c r="Q199" s="69" t="s">
        <v>122</v>
      </c>
      <c r="R199" s="7" t="s">
        <v>120</v>
      </c>
      <c r="S199" s="11" t="s">
        <v>120</v>
      </c>
      <c r="T199" s="39" t="s">
        <v>122</v>
      </c>
      <c r="U199" s="7" t="s">
        <v>444</v>
      </c>
      <c r="V199" s="7" t="s">
        <v>444</v>
      </c>
      <c r="W199" s="69" t="s">
        <v>525</v>
      </c>
      <c r="X199" s="7">
        <v>43761</v>
      </c>
      <c r="Y199" s="7">
        <v>43763</v>
      </c>
      <c r="Z199" s="73">
        <v>3720</v>
      </c>
      <c r="AA199" s="71">
        <v>700.38</v>
      </c>
      <c r="AB199" s="71">
        <v>0</v>
      </c>
      <c r="AC199" s="26">
        <v>43769</v>
      </c>
      <c r="AD199" s="23"/>
      <c r="AE199" s="23">
        <v>192</v>
      </c>
      <c r="AF199" s="114" t="s">
        <v>1420</v>
      </c>
      <c r="AG199" s="23" t="s">
        <v>114</v>
      </c>
      <c r="AH199" s="26">
        <v>43473</v>
      </c>
      <c r="AI199" s="26">
        <v>43473</v>
      </c>
      <c r="AJ199" s="23" t="s">
        <v>123</v>
      </c>
    </row>
    <row r="200" spans="1:36" customFormat="1" x14ac:dyDescent="0.25">
      <c r="A200" s="34">
        <v>2019</v>
      </c>
      <c r="B200" s="7">
        <v>43739</v>
      </c>
      <c r="C200" s="7">
        <v>43830</v>
      </c>
      <c r="D200" t="s">
        <v>91</v>
      </c>
      <c r="E200" s="4" t="s">
        <v>119</v>
      </c>
      <c r="F200" s="4" t="s">
        <v>323</v>
      </c>
      <c r="G200" s="83" t="s">
        <v>323</v>
      </c>
      <c r="H200" s="4" t="s">
        <v>322</v>
      </c>
      <c r="I200" s="4" t="s">
        <v>326</v>
      </c>
      <c r="J200" s="4" t="s">
        <v>327</v>
      </c>
      <c r="K200" s="4" t="s">
        <v>185</v>
      </c>
      <c r="L200" s="83" t="s">
        <v>101</v>
      </c>
      <c r="M200" s="58" t="s">
        <v>525</v>
      </c>
      <c r="N200" s="83" t="s">
        <v>103</v>
      </c>
      <c r="O200" s="20">
        <v>0</v>
      </c>
      <c r="P200" s="3">
        <v>0</v>
      </c>
      <c r="Q200" s="83" t="s">
        <v>122</v>
      </c>
      <c r="R200" s="7" t="s">
        <v>120</v>
      </c>
      <c r="S200" s="11" t="s">
        <v>120</v>
      </c>
      <c r="T200" s="83" t="s">
        <v>122</v>
      </c>
      <c r="U200" s="7" t="s">
        <v>444</v>
      </c>
      <c r="V200" s="7" t="s">
        <v>444</v>
      </c>
      <c r="W200" s="83" t="s">
        <v>525</v>
      </c>
      <c r="X200" s="7">
        <v>43761</v>
      </c>
      <c r="Y200" s="7">
        <v>43763</v>
      </c>
      <c r="Z200" s="73">
        <v>3750</v>
      </c>
      <c r="AA200" s="71">
        <v>2434.0100000000002</v>
      </c>
      <c r="AB200" s="71">
        <v>3825.61</v>
      </c>
      <c r="AC200" s="26">
        <v>43769</v>
      </c>
      <c r="AD200" s="23"/>
      <c r="AE200" s="23">
        <v>193</v>
      </c>
      <c r="AF200" s="114" t="s">
        <v>1420</v>
      </c>
      <c r="AG200" s="23" t="s">
        <v>114</v>
      </c>
      <c r="AH200" s="26">
        <v>43473</v>
      </c>
      <c r="AI200" s="26">
        <v>43473</v>
      </c>
      <c r="AJ200" s="23" t="s">
        <v>123</v>
      </c>
    </row>
    <row r="201" spans="1:36" customFormat="1" x14ac:dyDescent="0.25">
      <c r="A201" s="34">
        <v>2019</v>
      </c>
      <c r="B201" s="7">
        <v>43739</v>
      </c>
      <c r="C201" s="7">
        <v>43830</v>
      </c>
      <c r="D201" t="s">
        <v>91</v>
      </c>
      <c r="E201" s="4" t="s">
        <v>124</v>
      </c>
      <c r="F201" s="4" t="s">
        <v>302</v>
      </c>
      <c r="G201" s="83" t="s">
        <v>302</v>
      </c>
      <c r="H201" s="4" t="s">
        <v>178</v>
      </c>
      <c r="I201" s="4" t="s">
        <v>303</v>
      </c>
      <c r="J201" s="4" t="s">
        <v>189</v>
      </c>
      <c r="K201" s="4" t="s">
        <v>304</v>
      </c>
      <c r="L201" s="69" t="s">
        <v>101</v>
      </c>
      <c r="M201" s="58" t="s">
        <v>526</v>
      </c>
      <c r="N201" s="47" t="s">
        <v>103</v>
      </c>
      <c r="O201" s="20">
        <v>0</v>
      </c>
      <c r="P201" s="3">
        <v>0</v>
      </c>
      <c r="Q201" s="69" t="s">
        <v>122</v>
      </c>
      <c r="R201" s="7" t="s">
        <v>120</v>
      </c>
      <c r="S201" s="11" t="s">
        <v>120</v>
      </c>
      <c r="T201" s="47" t="s">
        <v>122</v>
      </c>
      <c r="U201" s="7" t="s">
        <v>527</v>
      </c>
      <c r="V201" s="7" t="s">
        <v>527</v>
      </c>
      <c r="W201" s="69" t="s">
        <v>526</v>
      </c>
      <c r="X201" s="7">
        <v>43754</v>
      </c>
      <c r="Y201" s="7">
        <v>43756</v>
      </c>
      <c r="Z201" s="73">
        <v>3720</v>
      </c>
      <c r="AA201" s="71">
        <v>701</v>
      </c>
      <c r="AB201" s="71">
        <v>0</v>
      </c>
      <c r="AC201" s="26">
        <v>43762</v>
      </c>
      <c r="AD201" s="23"/>
      <c r="AE201" s="23">
        <v>194</v>
      </c>
      <c r="AF201" s="114" t="s">
        <v>1420</v>
      </c>
      <c r="AG201" s="23" t="s">
        <v>114</v>
      </c>
      <c r="AH201" s="26">
        <v>43473</v>
      </c>
      <c r="AI201" s="26">
        <v>43473</v>
      </c>
      <c r="AJ201" s="23" t="s">
        <v>123</v>
      </c>
    </row>
    <row r="202" spans="1:36" customFormat="1" x14ac:dyDescent="0.25">
      <c r="A202" s="34">
        <v>2019</v>
      </c>
      <c r="B202" s="7">
        <v>43739</v>
      </c>
      <c r="C202" s="7">
        <v>43830</v>
      </c>
      <c r="D202" t="s">
        <v>91</v>
      </c>
      <c r="E202" s="4" t="s">
        <v>124</v>
      </c>
      <c r="F202" s="4" t="s">
        <v>302</v>
      </c>
      <c r="G202" s="83" t="s">
        <v>302</v>
      </c>
      <c r="H202" s="4" t="s">
        <v>178</v>
      </c>
      <c r="I202" s="4" t="s">
        <v>303</v>
      </c>
      <c r="J202" s="4" t="s">
        <v>189</v>
      </c>
      <c r="K202" s="4" t="s">
        <v>304</v>
      </c>
      <c r="L202" s="83" t="s">
        <v>101</v>
      </c>
      <c r="M202" s="58" t="s">
        <v>526</v>
      </c>
      <c r="N202" s="83" t="s">
        <v>103</v>
      </c>
      <c r="O202" s="20">
        <v>3</v>
      </c>
      <c r="P202" s="3">
        <v>3242.4750000000004</v>
      </c>
      <c r="Q202" s="83" t="s">
        <v>122</v>
      </c>
      <c r="R202" s="7" t="s">
        <v>120</v>
      </c>
      <c r="S202" s="11" t="s">
        <v>120</v>
      </c>
      <c r="T202" s="83" t="s">
        <v>122</v>
      </c>
      <c r="U202" s="7" t="s">
        <v>527</v>
      </c>
      <c r="V202" s="7" t="s">
        <v>527</v>
      </c>
      <c r="W202" s="83" t="s">
        <v>526</v>
      </c>
      <c r="X202" s="7">
        <v>43754</v>
      </c>
      <c r="Y202" s="7">
        <v>43756</v>
      </c>
      <c r="Z202" s="73">
        <v>3750</v>
      </c>
      <c r="AA202" s="71">
        <v>4323.3</v>
      </c>
      <c r="AB202" s="71">
        <v>9707.7000000000007</v>
      </c>
      <c r="AC202" s="26">
        <v>43762</v>
      </c>
      <c r="AD202" s="23"/>
      <c r="AE202" s="23">
        <v>195</v>
      </c>
      <c r="AF202" s="114" t="s">
        <v>1420</v>
      </c>
      <c r="AG202" s="23" t="s">
        <v>114</v>
      </c>
      <c r="AH202" s="26">
        <v>43473</v>
      </c>
      <c r="AI202" s="26">
        <v>43473</v>
      </c>
      <c r="AJ202" s="23" t="s">
        <v>123</v>
      </c>
    </row>
    <row r="203" spans="1:36" customFormat="1" x14ac:dyDescent="0.25">
      <c r="A203" s="34">
        <v>2019</v>
      </c>
      <c r="B203" s="7">
        <v>43739</v>
      </c>
      <c r="C203" s="7">
        <v>43830</v>
      </c>
      <c r="D203" t="s">
        <v>91</v>
      </c>
      <c r="E203" s="4" t="s">
        <v>119</v>
      </c>
      <c r="F203" s="4" t="s">
        <v>159</v>
      </c>
      <c r="G203" s="83" t="s">
        <v>159</v>
      </c>
      <c r="H203" s="4" t="s">
        <v>121</v>
      </c>
      <c r="I203" s="4" t="s">
        <v>160</v>
      </c>
      <c r="J203" s="4" t="s">
        <v>161</v>
      </c>
      <c r="K203" s="4" t="s">
        <v>162</v>
      </c>
      <c r="L203" s="83" t="s">
        <v>101</v>
      </c>
      <c r="M203" s="58" t="s">
        <v>510</v>
      </c>
      <c r="N203" s="83" t="s">
        <v>103</v>
      </c>
      <c r="O203" s="20">
        <v>0</v>
      </c>
      <c r="P203" s="3">
        <v>0</v>
      </c>
      <c r="Q203" s="83" t="s">
        <v>122</v>
      </c>
      <c r="R203" s="7" t="s">
        <v>120</v>
      </c>
      <c r="S203" s="11" t="s">
        <v>120</v>
      </c>
      <c r="T203" s="83" t="s">
        <v>122</v>
      </c>
      <c r="U203" s="7" t="s">
        <v>444</v>
      </c>
      <c r="V203" s="7" t="s">
        <v>444</v>
      </c>
      <c r="W203" s="83" t="s">
        <v>510</v>
      </c>
      <c r="X203" s="7">
        <v>43754</v>
      </c>
      <c r="Y203" s="7">
        <v>43756</v>
      </c>
      <c r="Z203" s="73">
        <v>3720</v>
      </c>
      <c r="AA203" s="71">
        <v>1107.28</v>
      </c>
      <c r="AB203" s="71">
        <v>0</v>
      </c>
      <c r="AC203" s="26">
        <v>43763</v>
      </c>
      <c r="AD203" s="23"/>
      <c r="AE203" s="23">
        <v>196</v>
      </c>
      <c r="AF203" s="114" t="s">
        <v>1420</v>
      </c>
      <c r="AG203" s="23" t="s">
        <v>114</v>
      </c>
      <c r="AH203" s="26">
        <v>43473</v>
      </c>
      <c r="AI203" s="26">
        <v>43473</v>
      </c>
      <c r="AJ203" s="23" t="s">
        <v>123</v>
      </c>
    </row>
    <row r="204" spans="1:36" customFormat="1" x14ac:dyDescent="0.25">
      <c r="A204" s="34">
        <v>2019</v>
      </c>
      <c r="B204" s="7">
        <v>43739</v>
      </c>
      <c r="C204" s="7">
        <v>43830</v>
      </c>
      <c r="D204" t="s">
        <v>91</v>
      </c>
      <c r="E204" s="4" t="s">
        <v>119</v>
      </c>
      <c r="F204" s="4" t="s">
        <v>159</v>
      </c>
      <c r="G204" s="83" t="s">
        <v>159</v>
      </c>
      <c r="H204" s="4" t="s">
        <v>121</v>
      </c>
      <c r="I204" s="4" t="s">
        <v>160</v>
      </c>
      <c r="J204" s="4" t="s">
        <v>161</v>
      </c>
      <c r="K204" s="4" t="s">
        <v>162</v>
      </c>
      <c r="L204" s="83" t="s">
        <v>101</v>
      </c>
      <c r="M204" s="58" t="s">
        <v>510</v>
      </c>
      <c r="N204" s="83" t="s">
        <v>103</v>
      </c>
      <c r="O204" s="20">
        <v>0</v>
      </c>
      <c r="P204" s="3">
        <v>0</v>
      </c>
      <c r="Q204" s="83" t="s">
        <v>122</v>
      </c>
      <c r="R204" s="7" t="s">
        <v>120</v>
      </c>
      <c r="S204" s="11" t="s">
        <v>120</v>
      </c>
      <c r="T204" s="83" t="s">
        <v>122</v>
      </c>
      <c r="U204" s="7" t="s">
        <v>444</v>
      </c>
      <c r="V204" s="7" t="s">
        <v>444</v>
      </c>
      <c r="W204" s="83" t="s">
        <v>510</v>
      </c>
      <c r="X204" s="7">
        <v>43754</v>
      </c>
      <c r="Y204" s="7">
        <v>43756</v>
      </c>
      <c r="Z204" s="73">
        <v>3750</v>
      </c>
      <c r="AA204" s="71">
        <v>5375.39</v>
      </c>
      <c r="AB204" s="71">
        <v>1584.61</v>
      </c>
      <c r="AC204" s="26">
        <v>43763</v>
      </c>
      <c r="AD204" s="23"/>
      <c r="AE204" s="23">
        <v>197</v>
      </c>
      <c r="AF204" s="114" t="s">
        <v>1420</v>
      </c>
      <c r="AG204" s="23" t="s">
        <v>114</v>
      </c>
      <c r="AH204" s="26">
        <v>43473</v>
      </c>
      <c r="AI204" s="26">
        <v>43473</v>
      </c>
      <c r="AJ204" s="23" t="s">
        <v>123</v>
      </c>
    </row>
    <row r="205" spans="1:36" customFormat="1" x14ac:dyDescent="0.25">
      <c r="A205" s="34">
        <v>2019</v>
      </c>
      <c r="B205" s="7">
        <v>43739</v>
      </c>
      <c r="C205" s="7">
        <v>43830</v>
      </c>
      <c r="D205" t="s">
        <v>91</v>
      </c>
      <c r="E205" s="4" t="s">
        <v>119</v>
      </c>
      <c r="F205" s="4" t="s">
        <v>150</v>
      </c>
      <c r="G205" s="83" t="s">
        <v>150</v>
      </c>
      <c r="H205" s="4" t="s">
        <v>121</v>
      </c>
      <c r="I205" s="4" t="s">
        <v>151</v>
      </c>
      <c r="J205" s="4" t="s">
        <v>152</v>
      </c>
      <c r="K205" s="4" t="s">
        <v>153</v>
      </c>
      <c r="L205" s="69" t="s">
        <v>101</v>
      </c>
      <c r="M205" s="58" t="s">
        <v>528</v>
      </c>
      <c r="N205" s="47" t="s">
        <v>103</v>
      </c>
      <c r="O205" s="20">
        <v>0</v>
      </c>
      <c r="P205" s="3">
        <v>0</v>
      </c>
      <c r="Q205" s="69" t="s">
        <v>122</v>
      </c>
      <c r="R205" s="7" t="s">
        <v>120</v>
      </c>
      <c r="S205" s="11" t="s">
        <v>120</v>
      </c>
      <c r="T205" s="47" t="s">
        <v>122</v>
      </c>
      <c r="U205" s="7" t="s">
        <v>444</v>
      </c>
      <c r="V205" s="7" t="s">
        <v>444</v>
      </c>
      <c r="W205" s="69" t="s">
        <v>528</v>
      </c>
      <c r="X205" s="7">
        <v>43759</v>
      </c>
      <c r="Y205" s="7">
        <v>43761</v>
      </c>
      <c r="Z205" s="73">
        <v>3720</v>
      </c>
      <c r="AA205" s="71">
        <v>849.2</v>
      </c>
      <c r="AB205" s="71">
        <v>358.15</v>
      </c>
      <c r="AC205" s="26">
        <v>43763</v>
      </c>
      <c r="AD205" s="113"/>
      <c r="AE205" s="23">
        <v>198</v>
      </c>
      <c r="AF205" s="114" t="s">
        <v>1420</v>
      </c>
      <c r="AG205" s="23" t="s">
        <v>114</v>
      </c>
      <c r="AH205" s="26">
        <v>43473</v>
      </c>
      <c r="AI205" s="26">
        <v>43473</v>
      </c>
      <c r="AJ205" s="23" t="s">
        <v>123</v>
      </c>
    </row>
    <row r="206" spans="1:36" customFormat="1" x14ac:dyDescent="0.25">
      <c r="A206" s="34">
        <v>2019</v>
      </c>
      <c r="B206" s="7">
        <v>43739</v>
      </c>
      <c r="C206" s="7">
        <v>43830</v>
      </c>
      <c r="D206" t="s">
        <v>91</v>
      </c>
      <c r="E206" s="4" t="s">
        <v>119</v>
      </c>
      <c r="F206" s="4" t="s">
        <v>150</v>
      </c>
      <c r="G206" s="83" t="s">
        <v>150</v>
      </c>
      <c r="H206" s="4" t="s">
        <v>121</v>
      </c>
      <c r="I206" s="4" t="s">
        <v>151</v>
      </c>
      <c r="J206" s="4" t="s">
        <v>152</v>
      </c>
      <c r="K206" s="4" t="s">
        <v>153</v>
      </c>
      <c r="L206" s="83" t="s">
        <v>101</v>
      </c>
      <c r="M206" s="58" t="s">
        <v>528</v>
      </c>
      <c r="N206" s="83" t="s">
        <v>103</v>
      </c>
      <c r="O206" s="20">
        <v>0</v>
      </c>
      <c r="P206" s="3">
        <v>0</v>
      </c>
      <c r="Q206" s="83" t="s">
        <v>122</v>
      </c>
      <c r="R206" s="7" t="s">
        <v>120</v>
      </c>
      <c r="S206" s="11" t="s">
        <v>120</v>
      </c>
      <c r="T206" s="83" t="s">
        <v>122</v>
      </c>
      <c r="U206" s="7" t="s">
        <v>444</v>
      </c>
      <c r="V206" s="7" t="s">
        <v>444</v>
      </c>
      <c r="W206" s="83" t="s">
        <v>528</v>
      </c>
      <c r="X206" s="7">
        <v>43759</v>
      </c>
      <c r="Y206" s="7">
        <v>43761</v>
      </c>
      <c r="Z206" s="73">
        <v>3750</v>
      </c>
      <c r="AA206" s="71">
        <v>452.65</v>
      </c>
      <c r="AB206" s="71">
        <v>0</v>
      </c>
      <c r="AC206" s="26">
        <v>43763</v>
      </c>
      <c r="AD206" s="23"/>
      <c r="AE206" s="23">
        <v>199</v>
      </c>
      <c r="AF206" s="114" t="s">
        <v>1420</v>
      </c>
      <c r="AG206" s="23" t="s">
        <v>114</v>
      </c>
      <c r="AH206" s="26">
        <v>43473</v>
      </c>
      <c r="AI206" s="26">
        <v>43473</v>
      </c>
      <c r="AJ206" s="23" t="s">
        <v>123</v>
      </c>
    </row>
    <row r="207" spans="1:36" customFormat="1" x14ac:dyDescent="0.25">
      <c r="A207" s="34">
        <v>2019</v>
      </c>
      <c r="B207" s="7">
        <v>43739</v>
      </c>
      <c r="C207" s="7">
        <v>43830</v>
      </c>
      <c r="D207" t="s">
        <v>91</v>
      </c>
      <c r="E207" s="4" t="s">
        <v>124</v>
      </c>
      <c r="F207" s="83" t="s">
        <v>181</v>
      </c>
      <c r="G207" s="83" t="s">
        <v>181</v>
      </c>
      <c r="H207" s="83" t="s">
        <v>182</v>
      </c>
      <c r="I207" s="4" t="s">
        <v>183</v>
      </c>
      <c r="J207" s="4" t="s">
        <v>184</v>
      </c>
      <c r="K207" s="4" t="s">
        <v>185</v>
      </c>
      <c r="L207" s="69" t="s">
        <v>101</v>
      </c>
      <c r="M207" s="58" t="s">
        <v>529</v>
      </c>
      <c r="N207" s="34" t="s">
        <v>103</v>
      </c>
      <c r="O207" s="20">
        <v>0</v>
      </c>
      <c r="P207" s="3">
        <v>0</v>
      </c>
      <c r="Q207" s="69" t="s">
        <v>122</v>
      </c>
      <c r="R207" s="7" t="s">
        <v>120</v>
      </c>
      <c r="S207" s="11" t="s">
        <v>120</v>
      </c>
      <c r="T207" s="39" t="s">
        <v>122</v>
      </c>
      <c r="U207" s="7" t="s">
        <v>522</v>
      </c>
      <c r="V207" s="7" t="s">
        <v>522</v>
      </c>
      <c r="W207" s="69" t="s">
        <v>529</v>
      </c>
      <c r="X207" s="7">
        <v>43759</v>
      </c>
      <c r="Y207" s="7">
        <v>43759</v>
      </c>
      <c r="Z207" s="73">
        <v>3720</v>
      </c>
      <c r="AA207" s="71">
        <v>346</v>
      </c>
      <c r="AB207" s="71">
        <v>0</v>
      </c>
      <c r="AC207" s="26">
        <v>43763</v>
      </c>
      <c r="AD207" s="23"/>
      <c r="AE207" s="23">
        <v>200</v>
      </c>
      <c r="AF207" s="114" t="s">
        <v>1420</v>
      </c>
      <c r="AG207" s="23" t="s">
        <v>114</v>
      </c>
      <c r="AH207" s="26">
        <v>43473</v>
      </c>
      <c r="AI207" s="26">
        <v>43473</v>
      </c>
      <c r="AJ207" s="23" t="s">
        <v>123</v>
      </c>
    </row>
    <row r="208" spans="1:36" customFormat="1" x14ac:dyDescent="0.25">
      <c r="A208" s="34">
        <v>2019</v>
      </c>
      <c r="B208" s="7">
        <v>43739</v>
      </c>
      <c r="C208" s="7">
        <v>43830</v>
      </c>
      <c r="D208" t="s">
        <v>91</v>
      </c>
      <c r="E208" s="4" t="s">
        <v>124</v>
      </c>
      <c r="F208" s="83" t="s">
        <v>181</v>
      </c>
      <c r="G208" s="83" t="s">
        <v>181</v>
      </c>
      <c r="H208" s="83" t="s">
        <v>182</v>
      </c>
      <c r="I208" s="4" t="s">
        <v>183</v>
      </c>
      <c r="J208" s="4" t="s">
        <v>184</v>
      </c>
      <c r="K208" s="4" t="s">
        <v>185</v>
      </c>
      <c r="L208" s="83" t="s">
        <v>101</v>
      </c>
      <c r="M208" s="58" t="s">
        <v>529</v>
      </c>
      <c r="N208" s="83" t="s">
        <v>103</v>
      </c>
      <c r="O208" s="20">
        <v>0</v>
      </c>
      <c r="P208" s="3">
        <v>0</v>
      </c>
      <c r="Q208" s="83" t="s">
        <v>122</v>
      </c>
      <c r="R208" s="7" t="s">
        <v>120</v>
      </c>
      <c r="S208" s="11" t="s">
        <v>120</v>
      </c>
      <c r="T208" s="83" t="s">
        <v>122</v>
      </c>
      <c r="U208" s="7" t="s">
        <v>522</v>
      </c>
      <c r="V208" s="7" t="s">
        <v>522</v>
      </c>
      <c r="W208" s="83" t="s">
        <v>529</v>
      </c>
      <c r="X208" s="7">
        <v>43759</v>
      </c>
      <c r="Y208" s="7">
        <v>43759</v>
      </c>
      <c r="Z208" s="73">
        <v>3750</v>
      </c>
      <c r="AA208" s="71">
        <v>1759</v>
      </c>
      <c r="AB208" s="71">
        <v>0</v>
      </c>
      <c r="AC208" s="26">
        <v>43763</v>
      </c>
      <c r="AD208" s="23"/>
      <c r="AE208" s="23">
        <v>201</v>
      </c>
      <c r="AF208" s="114" t="s">
        <v>1420</v>
      </c>
      <c r="AG208" s="23" t="s">
        <v>114</v>
      </c>
      <c r="AH208" s="26">
        <v>43473</v>
      </c>
      <c r="AI208" s="26">
        <v>43473</v>
      </c>
      <c r="AJ208" s="23" t="s">
        <v>123</v>
      </c>
    </row>
    <row r="209" spans="1:36" customFormat="1" x14ac:dyDescent="0.25">
      <c r="A209" s="34">
        <v>2019</v>
      </c>
      <c r="B209" s="7">
        <v>43739</v>
      </c>
      <c r="C209" s="7">
        <v>43830</v>
      </c>
      <c r="D209" t="s">
        <v>91</v>
      </c>
      <c r="E209" s="4" t="s">
        <v>394</v>
      </c>
      <c r="F209" s="84" t="s">
        <v>206</v>
      </c>
      <c r="G209" s="84" t="s">
        <v>206</v>
      </c>
      <c r="H209" s="4" t="s">
        <v>199</v>
      </c>
      <c r="I209" s="4" t="s">
        <v>205</v>
      </c>
      <c r="J209" s="4" t="s">
        <v>161</v>
      </c>
      <c r="K209" s="4" t="s">
        <v>153</v>
      </c>
      <c r="L209" s="69" t="s">
        <v>101</v>
      </c>
      <c r="M209" s="58" t="s">
        <v>530</v>
      </c>
      <c r="N209" s="47" t="s">
        <v>103</v>
      </c>
      <c r="O209" s="20">
        <v>0</v>
      </c>
      <c r="P209" s="3">
        <v>0</v>
      </c>
      <c r="Q209" s="69" t="s">
        <v>122</v>
      </c>
      <c r="R209" s="7" t="s">
        <v>120</v>
      </c>
      <c r="S209" s="11" t="s">
        <v>120</v>
      </c>
      <c r="T209" s="47" t="s">
        <v>122</v>
      </c>
      <c r="U209" s="7" t="s">
        <v>522</v>
      </c>
      <c r="V209" s="7" t="s">
        <v>522</v>
      </c>
      <c r="W209" s="69" t="s">
        <v>530</v>
      </c>
      <c r="X209" s="7">
        <v>43742</v>
      </c>
      <c r="Y209" s="7">
        <v>43742</v>
      </c>
      <c r="Z209" s="73">
        <v>3720</v>
      </c>
      <c r="AA209" s="71">
        <v>222</v>
      </c>
      <c r="AB209" s="71">
        <v>0</v>
      </c>
      <c r="AC209" s="26">
        <v>43769</v>
      </c>
      <c r="AD209" s="23"/>
      <c r="AE209" s="23">
        <v>202</v>
      </c>
      <c r="AF209" s="114" t="s">
        <v>1420</v>
      </c>
      <c r="AG209" s="23" t="s">
        <v>114</v>
      </c>
      <c r="AH209" s="26">
        <v>43473</v>
      </c>
      <c r="AI209" s="26">
        <v>43473</v>
      </c>
      <c r="AJ209" s="23" t="s">
        <v>123</v>
      </c>
    </row>
    <row r="210" spans="1:36" customFormat="1" x14ac:dyDescent="0.25">
      <c r="A210" s="34">
        <v>2019</v>
      </c>
      <c r="B210" s="7">
        <v>43739</v>
      </c>
      <c r="C210" s="7">
        <v>43830</v>
      </c>
      <c r="D210" t="s">
        <v>91</v>
      </c>
      <c r="E210" s="4" t="s">
        <v>394</v>
      </c>
      <c r="F210" s="84" t="s">
        <v>146</v>
      </c>
      <c r="G210" s="84" t="s">
        <v>146</v>
      </c>
      <c r="H210" s="4" t="s">
        <v>199</v>
      </c>
      <c r="I210" s="4" t="s">
        <v>202</v>
      </c>
      <c r="J210" s="4" t="s">
        <v>203</v>
      </c>
      <c r="K210" s="4" t="s">
        <v>204</v>
      </c>
      <c r="L210" s="69" t="s">
        <v>101</v>
      </c>
      <c r="M210" s="58" t="s">
        <v>531</v>
      </c>
      <c r="N210" s="34" t="s">
        <v>103</v>
      </c>
      <c r="O210" s="20">
        <v>0</v>
      </c>
      <c r="P210" s="3">
        <v>0</v>
      </c>
      <c r="Q210" s="69" t="s">
        <v>122</v>
      </c>
      <c r="R210" s="7" t="s">
        <v>120</v>
      </c>
      <c r="S210" s="11" t="s">
        <v>419</v>
      </c>
      <c r="T210" s="39" t="s">
        <v>122</v>
      </c>
      <c r="U210" s="7" t="s">
        <v>120</v>
      </c>
      <c r="V210" s="11" t="s">
        <v>419</v>
      </c>
      <c r="W210" s="69" t="s">
        <v>531</v>
      </c>
      <c r="X210" s="7">
        <v>43745</v>
      </c>
      <c r="Y210" s="7">
        <v>43745</v>
      </c>
      <c r="Z210" s="73">
        <v>3720</v>
      </c>
      <c r="AA210" s="71">
        <v>150</v>
      </c>
      <c r="AB210" s="71">
        <v>0</v>
      </c>
      <c r="AC210" s="26">
        <v>43769</v>
      </c>
      <c r="AD210" s="23"/>
      <c r="AE210" s="23">
        <v>203</v>
      </c>
      <c r="AF210" s="114" t="s">
        <v>1420</v>
      </c>
      <c r="AG210" s="23" t="s">
        <v>114</v>
      </c>
      <c r="AH210" s="26">
        <v>43473</v>
      </c>
      <c r="AI210" s="26">
        <v>43473</v>
      </c>
      <c r="AJ210" s="23" t="s">
        <v>123</v>
      </c>
    </row>
    <row r="211" spans="1:36" customFormat="1" x14ac:dyDescent="0.25">
      <c r="A211" s="34">
        <v>2019</v>
      </c>
      <c r="B211" s="7">
        <v>43739</v>
      </c>
      <c r="C211" s="7">
        <v>43830</v>
      </c>
      <c r="D211" t="s">
        <v>91</v>
      </c>
      <c r="E211" s="4" t="s">
        <v>394</v>
      </c>
      <c r="F211" s="84" t="s">
        <v>146</v>
      </c>
      <c r="G211" s="84" t="s">
        <v>146</v>
      </c>
      <c r="H211" s="4" t="s">
        <v>199</v>
      </c>
      <c r="I211" s="4" t="s">
        <v>202</v>
      </c>
      <c r="J211" s="4" t="s">
        <v>203</v>
      </c>
      <c r="K211" s="4" t="s">
        <v>204</v>
      </c>
      <c r="L211" s="84" t="s">
        <v>101</v>
      </c>
      <c r="M211" s="58" t="s">
        <v>532</v>
      </c>
      <c r="N211" s="84" t="s">
        <v>103</v>
      </c>
      <c r="O211" s="20">
        <v>0</v>
      </c>
      <c r="P211" s="3">
        <v>0</v>
      </c>
      <c r="Q211" s="84" t="s">
        <v>122</v>
      </c>
      <c r="R211" s="7" t="s">
        <v>120</v>
      </c>
      <c r="S211" s="11" t="s">
        <v>419</v>
      </c>
      <c r="T211" s="84" t="s">
        <v>122</v>
      </c>
      <c r="U211" s="7" t="s">
        <v>120</v>
      </c>
      <c r="V211" s="11" t="s">
        <v>419</v>
      </c>
      <c r="W211" s="84" t="s">
        <v>532</v>
      </c>
      <c r="X211" s="7">
        <v>43746</v>
      </c>
      <c r="Y211" s="7">
        <v>43746</v>
      </c>
      <c r="Z211" s="73">
        <v>3720</v>
      </c>
      <c r="AA211" s="71">
        <v>380</v>
      </c>
      <c r="AB211" s="71">
        <v>0</v>
      </c>
      <c r="AC211" s="26">
        <v>43769</v>
      </c>
      <c r="AD211" s="23"/>
      <c r="AE211" s="23">
        <v>204</v>
      </c>
      <c r="AF211" s="114" t="s">
        <v>1420</v>
      </c>
      <c r="AG211" s="23" t="s">
        <v>114</v>
      </c>
      <c r="AH211" s="26">
        <v>43473</v>
      </c>
      <c r="AI211" s="26">
        <v>43473</v>
      </c>
      <c r="AJ211" s="23" t="s">
        <v>123</v>
      </c>
    </row>
    <row r="212" spans="1:36" customFormat="1" x14ac:dyDescent="0.25">
      <c r="A212" s="34">
        <v>2019</v>
      </c>
      <c r="B212" s="7">
        <v>43739</v>
      </c>
      <c r="C212" s="7">
        <v>43830</v>
      </c>
      <c r="D212" t="s">
        <v>91</v>
      </c>
      <c r="E212" s="4" t="s">
        <v>394</v>
      </c>
      <c r="F212" s="84" t="s">
        <v>206</v>
      </c>
      <c r="G212" s="84" t="s">
        <v>206</v>
      </c>
      <c r="H212" s="4" t="s">
        <v>199</v>
      </c>
      <c r="I212" s="4" t="s">
        <v>205</v>
      </c>
      <c r="J212" s="4" t="s">
        <v>161</v>
      </c>
      <c r="K212" s="4" t="s">
        <v>153</v>
      </c>
      <c r="L212" s="69" t="s">
        <v>101</v>
      </c>
      <c r="M212" s="58" t="s">
        <v>530</v>
      </c>
      <c r="N212" s="84" t="s">
        <v>103</v>
      </c>
      <c r="O212" s="20">
        <v>0</v>
      </c>
      <c r="P212" s="3">
        <v>0</v>
      </c>
      <c r="Q212" s="84" t="s">
        <v>122</v>
      </c>
      <c r="R212" s="7" t="s">
        <v>120</v>
      </c>
      <c r="S212" s="11" t="s">
        <v>120</v>
      </c>
      <c r="T212" s="84" t="s">
        <v>122</v>
      </c>
      <c r="U212" s="7" t="s">
        <v>522</v>
      </c>
      <c r="V212" s="7" t="s">
        <v>522</v>
      </c>
      <c r="W212" s="84" t="s">
        <v>530</v>
      </c>
      <c r="X212" s="7">
        <v>43742</v>
      </c>
      <c r="Y212" s="7">
        <v>43742</v>
      </c>
      <c r="Z212" s="73">
        <v>3750</v>
      </c>
      <c r="AA212" s="71">
        <v>150</v>
      </c>
      <c r="AB212" s="71">
        <v>0</v>
      </c>
      <c r="AC212" s="26">
        <v>43769</v>
      </c>
      <c r="AD212" s="23"/>
      <c r="AE212" s="23">
        <v>205</v>
      </c>
      <c r="AF212" s="114" t="s">
        <v>1420</v>
      </c>
      <c r="AG212" s="23" t="s">
        <v>114</v>
      </c>
      <c r="AH212" s="26">
        <v>43473</v>
      </c>
      <c r="AI212" s="26">
        <v>43473</v>
      </c>
      <c r="AJ212" s="23" t="s">
        <v>123</v>
      </c>
    </row>
    <row r="213" spans="1:36" customFormat="1" x14ac:dyDescent="0.25">
      <c r="A213" s="34">
        <v>2019</v>
      </c>
      <c r="B213" s="7">
        <v>43739</v>
      </c>
      <c r="C213" s="7">
        <v>43830</v>
      </c>
      <c r="D213" t="s">
        <v>91</v>
      </c>
      <c r="E213" s="4" t="s">
        <v>124</v>
      </c>
      <c r="F213" s="84" t="s">
        <v>125</v>
      </c>
      <c r="G213" s="84" t="s">
        <v>125</v>
      </c>
      <c r="H213" s="4" t="s">
        <v>199</v>
      </c>
      <c r="I213" s="4" t="s">
        <v>200</v>
      </c>
      <c r="J213" s="4" t="s">
        <v>195</v>
      </c>
      <c r="K213" s="4" t="s">
        <v>201</v>
      </c>
      <c r="L213" s="69" t="s">
        <v>101</v>
      </c>
      <c r="M213" s="58" t="s">
        <v>129</v>
      </c>
      <c r="N213" s="47" t="s">
        <v>103</v>
      </c>
      <c r="O213" s="20">
        <v>0</v>
      </c>
      <c r="P213" s="3">
        <v>0</v>
      </c>
      <c r="Q213" s="69" t="s">
        <v>122</v>
      </c>
      <c r="R213" s="7" t="s">
        <v>120</v>
      </c>
      <c r="S213" s="11" t="s">
        <v>419</v>
      </c>
      <c r="T213" s="47" t="s">
        <v>122</v>
      </c>
      <c r="U213" s="7" t="s">
        <v>120</v>
      </c>
      <c r="V213" s="7" t="s">
        <v>120</v>
      </c>
      <c r="W213" s="69" t="s">
        <v>129</v>
      </c>
      <c r="X213" s="7">
        <v>43742</v>
      </c>
      <c r="Y213" s="7">
        <v>43742</v>
      </c>
      <c r="Z213" s="73">
        <v>3750</v>
      </c>
      <c r="AA213" s="71">
        <v>348</v>
      </c>
      <c r="AB213" s="71">
        <v>0</v>
      </c>
      <c r="AC213" s="26">
        <v>43769</v>
      </c>
      <c r="AD213" s="23"/>
      <c r="AE213" s="23">
        <v>206</v>
      </c>
      <c r="AF213" s="114" t="s">
        <v>1420</v>
      </c>
      <c r="AG213" s="23" t="s">
        <v>114</v>
      </c>
      <c r="AH213" s="26">
        <v>43473</v>
      </c>
      <c r="AI213" s="26">
        <v>43473</v>
      </c>
      <c r="AJ213" s="23" t="s">
        <v>305</v>
      </c>
    </row>
    <row r="214" spans="1:36" customFormat="1" x14ac:dyDescent="0.25">
      <c r="A214" s="34">
        <v>2019</v>
      </c>
      <c r="B214" s="7">
        <v>43739</v>
      </c>
      <c r="C214" s="7">
        <v>43830</v>
      </c>
      <c r="D214" t="s">
        <v>91</v>
      </c>
      <c r="E214" s="4" t="s">
        <v>124</v>
      </c>
      <c r="F214" s="84" t="s">
        <v>125</v>
      </c>
      <c r="G214" s="84" t="s">
        <v>125</v>
      </c>
      <c r="H214" s="4" t="s">
        <v>199</v>
      </c>
      <c r="I214" s="4" t="s">
        <v>200</v>
      </c>
      <c r="J214" s="4" t="s">
        <v>195</v>
      </c>
      <c r="K214" s="4" t="s">
        <v>201</v>
      </c>
      <c r="L214" s="84" t="s">
        <v>101</v>
      </c>
      <c r="M214" s="58" t="s">
        <v>129</v>
      </c>
      <c r="N214" s="84" t="s">
        <v>103</v>
      </c>
      <c r="O214" s="20">
        <v>0</v>
      </c>
      <c r="P214" s="3">
        <v>0</v>
      </c>
      <c r="Q214" s="84" t="s">
        <v>122</v>
      </c>
      <c r="R214" s="7" t="s">
        <v>120</v>
      </c>
      <c r="S214" s="11" t="s">
        <v>419</v>
      </c>
      <c r="T214" s="84" t="s">
        <v>122</v>
      </c>
      <c r="U214" s="7" t="s">
        <v>120</v>
      </c>
      <c r="V214" s="7" t="s">
        <v>120</v>
      </c>
      <c r="W214" s="84" t="s">
        <v>129</v>
      </c>
      <c r="X214" s="7">
        <v>43756</v>
      </c>
      <c r="Y214" s="7">
        <v>43756</v>
      </c>
      <c r="Z214" s="73">
        <v>3750</v>
      </c>
      <c r="AA214" s="71">
        <v>348</v>
      </c>
      <c r="AB214" s="71">
        <v>0</v>
      </c>
      <c r="AC214" s="26">
        <v>43769</v>
      </c>
      <c r="AD214" s="23"/>
      <c r="AE214" s="23">
        <v>207</v>
      </c>
      <c r="AF214" s="114" t="s">
        <v>1420</v>
      </c>
      <c r="AG214" s="23" t="s">
        <v>114</v>
      </c>
      <c r="AH214" s="26">
        <v>43473</v>
      </c>
      <c r="AI214" s="26">
        <v>43473</v>
      </c>
      <c r="AJ214" s="23" t="s">
        <v>305</v>
      </c>
    </row>
    <row r="215" spans="1:36" customFormat="1" x14ac:dyDescent="0.25">
      <c r="A215" s="34">
        <v>2019</v>
      </c>
      <c r="B215" s="7">
        <v>43739</v>
      </c>
      <c r="C215" s="7">
        <v>43830</v>
      </c>
      <c r="D215" t="s">
        <v>91</v>
      </c>
      <c r="E215" s="4" t="s">
        <v>124</v>
      </c>
      <c r="F215" s="84" t="s">
        <v>125</v>
      </c>
      <c r="G215" s="84" t="s">
        <v>125</v>
      </c>
      <c r="H215" s="4" t="s">
        <v>282</v>
      </c>
      <c r="I215" s="4" t="s">
        <v>283</v>
      </c>
      <c r="J215" s="4" t="s">
        <v>284</v>
      </c>
      <c r="K215" s="4" t="s">
        <v>285</v>
      </c>
      <c r="L215" s="69" t="s">
        <v>101</v>
      </c>
      <c r="M215" s="58" t="s">
        <v>533</v>
      </c>
      <c r="N215" s="34" t="s">
        <v>103</v>
      </c>
      <c r="O215" s="20">
        <v>0</v>
      </c>
      <c r="P215" s="3">
        <v>0</v>
      </c>
      <c r="Q215" s="69" t="s">
        <v>122</v>
      </c>
      <c r="R215" s="7" t="s">
        <v>120</v>
      </c>
      <c r="S215" s="11" t="s">
        <v>120</v>
      </c>
      <c r="T215" s="39" t="s">
        <v>122</v>
      </c>
      <c r="U215" s="7" t="s">
        <v>120</v>
      </c>
      <c r="V215" s="7" t="s">
        <v>423</v>
      </c>
      <c r="W215" s="69" t="s">
        <v>533</v>
      </c>
      <c r="X215" s="7">
        <v>43768</v>
      </c>
      <c r="Y215" s="7">
        <v>43768</v>
      </c>
      <c r="Z215" s="73">
        <v>3720</v>
      </c>
      <c r="AA215" s="71">
        <v>62</v>
      </c>
      <c r="AB215" s="71">
        <v>0</v>
      </c>
      <c r="AC215" s="26">
        <v>43769</v>
      </c>
      <c r="AD215" s="23"/>
      <c r="AE215" s="23">
        <v>208</v>
      </c>
      <c r="AF215" s="114" t="s">
        <v>1420</v>
      </c>
      <c r="AG215" s="23" t="s">
        <v>114</v>
      </c>
      <c r="AH215" s="26">
        <v>43473</v>
      </c>
      <c r="AI215" s="26">
        <v>43473</v>
      </c>
      <c r="AJ215" s="23" t="s">
        <v>123</v>
      </c>
    </row>
    <row r="216" spans="1:36" customFormat="1" x14ac:dyDescent="0.25">
      <c r="A216" s="34">
        <v>2019</v>
      </c>
      <c r="B216" s="7">
        <v>43739</v>
      </c>
      <c r="C216" s="7">
        <v>43830</v>
      </c>
      <c r="D216" t="s">
        <v>91</v>
      </c>
      <c r="E216" s="4" t="s">
        <v>124</v>
      </c>
      <c r="F216" s="85" t="s">
        <v>125</v>
      </c>
      <c r="G216" s="85" t="s">
        <v>125</v>
      </c>
      <c r="H216" s="4" t="s">
        <v>169</v>
      </c>
      <c r="I216" s="4" t="s">
        <v>170</v>
      </c>
      <c r="J216" s="4" t="s">
        <v>172</v>
      </c>
      <c r="K216" s="4" t="s">
        <v>171</v>
      </c>
      <c r="L216" s="69" t="s">
        <v>101</v>
      </c>
      <c r="M216" s="58" t="s">
        <v>129</v>
      </c>
      <c r="N216" s="34" t="s">
        <v>103</v>
      </c>
      <c r="O216" s="20">
        <v>0</v>
      </c>
      <c r="P216" s="3">
        <v>0</v>
      </c>
      <c r="Q216" s="69" t="s">
        <v>122</v>
      </c>
      <c r="R216" s="7" t="s">
        <v>120</v>
      </c>
      <c r="S216" s="11" t="s">
        <v>428</v>
      </c>
      <c r="T216" s="39" t="s">
        <v>122</v>
      </c>
      <c r="U216" s="7" t="s">
        <v>120</v>
      </c>
      <c r="V216" s="7" t="s">
        <v>120</v>
      </c>
      <c r="W216" s="69" t="s">
        <v>129</v>
      </c>
      <c r="X216" s="7">
        <v>43747</v>
      </c>
      <c r="Y216" s="7">
        <v>43763</v>
      </c>
      <c r="Z216" s="73">
        <v>3720</v>
      </c>
      <c r="AA216" s="71">
        <v>260</v>
      </c>
      <c r="AB216" s="71">
        <v>0</v>
      </c>
      <c r="AC216" s="26">
        <v>43773</v>
      </c>
      <c r="AD216" s="23"/>
      <c r="AE216" s="23">
        <v>209</v>
      </c>
      <c r="AF216" s="114" t="s">
        <v>1420</v>
      </c>
      <c r="AG216" s="23" t="s">
        <v>114</v>
      </c>
      <c r="AH216" s="26">
        <v>43473</v>
      </c>
      <c r="AI216" s="26">
        <v>43473</v>
      </c>
      <c r="AJ216" s="23" t="s">
        <v>123</v>
      </c>
    </row>
    <row r="217" spans="1:36" customFormat="1" x14ac:dyDescent="0.25">
      <c r="A217" s="34">
        <v>2019</v>
      </c>
      <c r="B217" s="7">
        <v>43739</v>
      </c>
      <c r="C217" s="7">
        <v>43830</v>
      </c>
      <c r="D217" t="s">
        <v>91</v>
      </c>
      <c r="E217" s="4" t="s">
        <v>124</v>
      </c>
      <c r="F217" s="85" t="s">
        <v>125</v>
      </c>
      <c r="G217" s="85" t="s">
        <v>125</v>
      </c>
      <c r="H217" s="4" t="s">
        <v>169</v>
      </c>
      <c r="I217" s="4" t="s">
        <v>170</v>
      </c>
      <c r="J217" s="4" t="s">
        <v>172</v>
      </c>
      <c r="K217" s="4" t="s">
        <v>171</v>
      </c>
      <c r="L217" s="85" t="s">
        <v>101</v>
      </c>
      <c r="M217" s="58" t="s">
        <v>534</v>
      </c>
      <c r="N217" s="85" t="s">
        <v>103</v>
      </c>
      <c r="O217" s="20">
        <v>0</v>
      </c>
      <c r="P217" s="3">
        <v>0</v>
      </c>
      <c r="Q217" s="85" t="s">
        <v>122</v>
      </c>
      <c r="R217" s="7" t="s">
        <v>120</v>
      </c>
      <c r="S217" s="11" t="s">
        <v>428</v>
      </c>
      <c r="T217" s="85" t="s">
        <v>122</v>
      </c>
      <c r="U217" s="7" t="s">
        <v>120</v>
      </c>
      <c r="V217" s="7" t="s">
        <v>141</v>
      </c>
      <c r="W217" s="85" t="s">
        <v>534</v>
      </c>
      <c r="X217" s="7">
        <v>43763</v>
      </c>
      <c r="Y217" s="7">
        <v>43763</v>
      </c>
      <c r="Z217" s="73">
        <v>3720</v>
      </c>
      <c r="AA217" s="71">
        <v>174</v>
      </c>
      <c r="AB217" s="71">
        <v>0</v>
      </c>
      <c r="AC217" s="26">
        <v>43773</v>
      </c>
      <c r="AD217" s="23"/>
      <c r="AE217" s="23">
        <v>210</v>
      </c>
      <c r="AF217" s="114" t="s">
        <v>1420</v>
      </c>
      <c r="AG217" s="23" t="s">
        <v>114</v>
      </c>
      <c r="AH217" s="26">
        <v>43473</v>
      </c>
      <c r="AI217" s="26">
        <v>43473</v>
      </c>
      <c r="AJ217" s="23" t="s">
        <v>123</v>
      </c>
    </row>
    <row r="218" spans="1:36" customFormat="1" x14ac:dyDescent="0.25">
      <c r="A218" s="34">
        <v>2019</v>
      </c>
      <c r="B218" s="7">
        <v>43739</v>
      </c>
      <c r="C218" s="7">
        <v>43830</v>
      </c>
      <c r="D218" t="s">
        <v>91</v>
      </c>
      <c r="E218" s="4" t="s">
        <v>124</v>
      </c>
      <c r="F218" s="85" t="s">
        <v>125</v>
      </c>
      <c r="G218" s="85" t="s">
        <v>125</v>
      </c>
      <c r="H218" s="4" t="s">
        <v>169</v>
      </c>
      <c r="I218" s="4" t="s">
        <v>170</v>
      </c>
      <c r="J218" s="4" t="s">
        <v>172</v>
      </c>
      <c r="K218" s="4" t="s">
        <v>171</v>
      </c>
      <c r="L218" s="69" t="s">
        <v>101</v>
      </c>
      <c r="M218" s="58" t="s">
        <v>535</v>
      </c>
      <c r="N218" s="34" t="s">
        <v>103</v>
      </c>
      <c r="O218" s="20">
        <v>0</v>
      </c>
      <c r="P218" s="3">
        <v>0</v>
      </c>
      <c r="Q218" s="69" t="s">
        <v>122</v>
      </c>
      <c r="R218" s="7" t="s">
        <v>120</v>
      </c>
      <c r="S218" s="11" t="s">
        <v>428</v>
      </c>
      <c r="T218" s="39" t="s">
        <v>122</v>
      </c>
      <c r="U218" s="7" t="s">
        <v>120</v>
      </c>
      <c r="V218" s="11" t="s">
        <v>428</v>
      </c>
      <c r="W218" s="69" t="s">
        <v>535</v>
      </c>
      <c r="X218" s="7">
        <v>43747</v>
      </c>
      <c r="Y218" s="7">
        <v>43747</v>
      </c>
      <c r="Z218" s="73">
        <v>3720</v>
      </c>
      <c r="AA218" s="71">
        <v>52</v>
      </c>
      <c r="AB218" s="71">
        <v>0</v>
      </c>
      <c r="AC218" s="26">
        <v>43773</v>
      </c>
      <c r="AD218" s="23"/>
      <c r="AE218" s="23">
        <v>211</v>
      </c>
      <c r="AF218" s="114" t="s">
        <v>1420</v>
      </c>
      <c r="AG218" s="23" t="s">
        <v>114</v>
      </c>
      <c r="AH218" s="26">
        <v>43473</v>
      </c>
      <c r="AI218" s="26">
        <v>43473</v>
      </c>
      <c r="AJ218" s="23" t="s">
        <v>123</v>
      </c>
    </row>
    <row r="219" spans="1:36" customFormat="1" x14ac:dyDescent="0.25">
      <c r="A219" s="34">
        <v>2019</v>
      </c>
      <c r="B219" s="7">
        <v>43739</v>
      </c>
      <c r="C219" s="7">
        <v>43830</v>
      </c>
      <c r="D219" t="s">
        <v>91</v>
      </c>
      <c r="E219" s="4" t="s">
        <v>124</v>
      </c>
      <c r="F219" s="85" t="s">
        <v>125</v>
      </c>
      <c r="G219" s="85" t="s">
        <v>125</v>
      </c>
      <c r="H219" s="4" t="s">
        <v>169</v>
      </c>
      <c r="I219" s="4" t="s">
        <v>170</v>
      </c>
      <c r="J219" s="4" t="s">
        <v>172</v>
      </c>
      <c r="K219" s="4" t="s">
        <v>171</v>
      </c>
      <c r="L219" s="69" t="s">
        <v>101</v>
      </c>
      <c r="M219" s="58" t="s">
        <v>536</v>
      </c>
      <c r="N219" s="34" t="s">
        <v>103</v>
      </c>
      <c r="O219" s="20">
        <v>1</v>
      </c>
      <c r="P219" s="3">
        <v>315.5</v>
      </c>
      <c r="Q219" s="69" t="s">
        <v>122</v>
      </c>
      <c r="R219" s="7" t="s">
        <v>120</v>
      </c>
      <c r="S219" s="11" t="s">
        <v>428</v>
      </c>
      <c r="T219" s="39" t="s">
        <v>122</v>
      </c>
      <c r="U219" s="7" t="s">
        <v>120</v>
      </c>
      <c r="V219" s="7" t="s">
        <v>508</v>
      </c>
      <c r="W219" s="69" t="s">
        <v>536</v>
      </c>
      <c r="X219" s="7">
        <v>43759</v>
      </c>
      <c r="Y219" s="7">
        <v>43759</v>
      </c>
      <c r="Z219" s="73">
        <v>3750</v>
      </c>
      <c r="AA219" s="71">
        <v>631</v>
      </c>
      <c r="AB219" s="71">
        <v>0</v>
      </c>
      <c r="AC219" s="26">
        <v>43773</v>
      </c>
      <c r="AD219" s="23"/>
      <c r="AE219" s="23">
        <v>212</v>
      </c>
      <c r="AF219" s="114" t="s">
        <v>1420</v>
      </c>
      <c r="AG219" s="23" t="s">
        <v>114</v>
      </c>
      <c r="AH219" s="26">
        <v>43473</v>
      </c>
      <c r="AI219" s="26">
        <v>43473</v>
      </c>
      <c r="AJ219" s="23" t="s">
        <v>123</v>
      </c>
    </row>
    <row r="220" spans="1:36" customFormat="1" x14ac:dyDescent="0.25">
      <c r="A220" s="34">
        <v>2019</v>
      </c>
      <c r="B220" s="7">
        <v>43739</v>
      </c>
      <c r="C220" s="7">
        <v>43830</v>
      </c>
      <c r="D220" t="s">
        <v>91</v>
      </c>
      <c r="E220" s="4" t="s">
        <v>394</v>
      </c>
      <c r="F220" s="4" t="s">
        <v>154</v>
      </c>
      <c r="G220" s="86" t="s">
        <v>154</v>
      </c>
      <c r="H220" s="4" t="s">
        <v>114</v>
      </c>
      <c r="I220" s="4" t="s">
        <v>155</v>
      </c>
      <c r="J220" s="4" t="s">
        <v>156</v>
      </c>
      <c r="K220" s="4" t="s">
        <v>157</v>
      </c>
      <c r="L220" s="86" t="s">
        <v>101</v>
      </c>
      <c r="M220" s="58" t="s">
        <v>158</v>
      </c>
      <c r="N220" s="86" t="s">
        <v>103</v>
      </c>
      <c r="O220" s="20">
        <v>0</v>
      </c>
      <c r="P220" s="3">
        <v>0</v>
      </c>
      <c r="Q220" s="86" t="s">
        <v>122</v>
      </c>
      <c r="R220" s="7" t="s">
        <v>120</v>
      </c>
      <c r="S220" s="7" t="s">
        <v>120</v>
      </c>
      <c r="T220" s="86" t="s">
        <v>122</v>
      </c>
      <c r="U220" s="7" t="s">
        <v>120</v>
      </c>
      <c r="V220" s="7" t="s">
        <v>120</v>
      </c>
      <c r="W220" s="86" t="s">
        <v>158</v>
      </c>
      <c r="X220" s="7">
        <v>43777</v>
      </c>
      <c r="Y220" s="7">
        <v>43777</v>
      </c>
      <c r="Z220" s="73">
        <v>3720</v>
      </c>
      <c r="AA220" s="71">
        <v>1000</v>
      </c>
      <c r="AB220" s="71">
        <v>0</v>
      </c>
      <c r="AC220" s="26">
        <v>43688</v>
      </c>
      <c r="AD220" s="23"/>
      <c r="AE220" s="23">
        <v>213</v>
      </c>
      <c r="AF220" s="114" t="s">
        <v>1420</v>
      </c>
      <c r="AG220" s="23" t="s">
        <v>114</v>
      </c>
      <c r="AH220" s="26">
        <v>43473</v>
      </c>
      <c r="AI220" s="26">
        <v>43473</v>
      </c>
      <c r="AJ220" s="23" t="s">
        <v>123</v>
      </c>
    </row>
    <row r="221" spans="1:36" customFormat="1" x14ac:dyDescent="0.25">
      <c r="A221" s="34">
        <v>2019</v>
      </c>
      <c r="B221" s="7">
        <v>43739</v>
      </c>
      <c r="C221" s="7">
        <v>43830</v>
      </c>
      <c r="D221" t="s">
        <v>91</v>
      </c>
      <c r="E221" s="4" t="s">
        <v>394</v>
      </c>
      <c r="F221" s="4" t="s">
        <v>154</v>
      </c>
      <c r="G221" s="86" t="s">
        <v>154</v>
      </c>
      <c r="H221" s="4" t="s">
        <v>114</v>
      </c>
      <c r="I221" s="4" t="s">
        <v>155</v>
      </c>
      <c r="J221" s="4" t="s">
        <v>156</v>
      </c>
      <c r="K221" s="4" t="s">
        <v>157</v>
      </c>
      <c r="L221" s="86" t="s">
        <v>101</v>
      </c>
      <c r="M221" s="58" t="s">
        <v>158</v>
      </c>
      <c r="N221" s="86" t="s">
        <v>103</v>
      </c>
      <c r="O221" s="20">
        <v>0</v>
      </c>
      <c r="P221" s="3">
        <v>0</v>
      </c>
      <c r="Q221" s="86" t="s">
        <v>122</v>
      </c>
      <c r="R221" s="7" t="s">
        <v>120</v>
      </c>
      <c r="S221" s="7" t="s">
        <v>120</v>
      </c>
      <c r="T221" s="86" t="s">
        <v>122</v>
      </c>
      <c r="U221" s="7" t="s">
        <v>120</v>
      </c>
      <c r="V221" s="7" t="s">
        <v>120</v>
      </c>
      <c r="W221" s="86" t="s">
        <v>158</v>
      </c>
      <c r="X221" s="7">
        <v>43777</v>
      </c>
      <c r="Y221" s="7">
        <v>43777</v>
      </c>
      <c r="Z221" s="73">
        <v>3720</v>
      </c>
      <c r="AA221" s="71">
        <v>1000</v>
      </c>
      <c r="AB221" s="71">
        <v>0</v>
      </c>
      <c r="AC221" s="26">
        <v>43688</v>
      </c>
      <c r="AD221" s="23"/>
      <c r="AE221" s="23">
        <v>214</v>
      </c>
      <c r="AF221" s="114" t="s">
        <v>1420</v>
      </c>
      <c r="AG221" s="23" t="s">
        <v>114</v>
      </c>
      <c r="AH221" s="26">
        <v>43473</v>
      </c>
      <c r="AI221" s="26">
        <v>43473</v>
      </c>
      <c r="AJ221" s="23" t="s">
        <v>123</v>
      </c>
    </row>
    <row r="222" spans="1:36" customFormat="1" x14ac:dyDescent="0.25">
      <c r="A222" s="34">
        <v>2019</v>
      </c>
      <c r="B222" s="7">
        <v>43739</v>
      </c>
      <c r="C222" s="7">
        <v>43830</v>
      </c>
      <c r="D222" t="s">
        <v>91</v>
      </c>
      <c r="E222" s="4" t="s">
        <v>394</v>
      </c>
      <c r="F222" s="4" t="s">
        <v>154</v>
      </c>
      <c r="G222" s="86" t="s">
        <v>154</v>
      </c>
      <c r="H222" s="4" t="s">
        <v>114</v>
      </c>
      <c r="I222" s="4" t="s">
        <v>155</v>
      </c>
      <c r="J222" s="4" t="s">
        <v>156</v>
      </c>
      <c r="K222" s="4" t="s">
        <v>157</v>
      </c>
      <c r="L222" s="86" t="s">
        <v>101</v>
      </c>
      <c r="M222" s="58" t="s">
        <v>158</v>
      </c>
      <c r="N222" s="86" t="s">
        <v>103</v>
      </c>
      <c r="O222" s="20">
        <v>0</v>
      </c>
      <c r="P222" s="3">
        <v>0</v>
      </c>
      <c r="Q222" s="86" t="s">
        <v>122</v>
      </c>
      <c r="R222" s="7" t="s">
        <v>120</v>
      </c>
      <c r="S222" s="7" t="s">
        <v>120</v>
      </c>
      <c r="T222" s="86" t="s">
        <v>122</v>
      </c>
      <c r="U222" s="7" t="s">
        <v>120</v>
      </c>
      <c r="V222" s="7" t="s">
        <v>120</v>
      </c>
      <c r="W222" s="86" t="s">
        <v>158</v>
      </c>
      <c r="X222" s="7">
        <v>43777</v>
      </c>
      <c r="Y222" s="7">
        <v>43777</v>
      </c>
      <c r="Z222" s="73">
        <v>3720</v>
      </c>
      <c r="AA222" s="71">
        <v>1000</v>
      </c>
      <c r="AB222" s="71">
        <v>0</v>
      </c>
      <c r="AC222" s="26">
        <v>43688</v>
      </c>
      <c r="AD222" s="23"/>
      <c r="AE222" s="23">
        <v>215</v>
      </c>
      <c r="AF222" s="114" t="s">
        <v>1420</v>
      </c>
      <c r="AG222" s="23" t="s">
        <v>114</v>
      </c>
      <c r="AH222" s="26">
        <v>43473</v>
      </c>
      <c r="AI222" s="26">
        <v>43473</v>
      </c>
      <c r="AJ222" s="23" t="s">
        <v>123</v>
      </c>
    </row>
    <row r="223" spans="1:36" customFormat="1" x14ac:dyDescent="0.25">
      <c r="A223" s="34">
        <v>2019</v>
      </c>
      <c r="B223" s="7">
        <v>43739</v>
      </c>
      <c r="C223" s="7">
        <v>43830</v>
      </c>
      <c r="D223" t="s">
        <v>91</v>
      </c>
      <c r="E223" s="4" t="s">
        <v>394</v>
      </c>
      <c r="F223" s="4" t="s">
        <v>154</v>
      </c>
      <c r="G223" s="86" t="s">
        <v>154</v>
      </c>
      <c r="H223" s="4" t="s">
        <v>114</v>
      </c>
      <c r="I223" s="4" t="s">
        <v>155</v>
      </c>
      <c r="J223" s="4" t="s">
        <v>156</v>
      </c>
      <c r="K223" s="4" t="s">
        <v>157</v>
      </c>
      <c r="L223" s="86" t="s">
        <v>101</v>
      </c>
      <c r="M223" s="58" t="s">
        <v>158</v>
      </c>
      <c r="N223" s="86" t="s">
        <v>103</v>
      </c>
      <c r="O223" s="20">
        <v>0</v>
      </c>
      <c r="P223" s="3">
        <v>0</v>
      </c>
      <c r="Q223" s="86" t="s">
        <v>122</v>
      </c>
      <c r="R223" s="7" t="s">
        <v>120</v>
      </c>
      <c r="S223" s="7" t="s">
        <v>120</v>
      </c>
      <c r="T223" s="86" t="s">
        <v>122</v>
      </c>
      <c r="U223" s="7" t="s">
        <v>120</v>
      </c>
      <c r="V223" s="7" t="s">
        <v>120</v>
      </c>
      <c r="W223" s="86" t="s">
        <v>158</v>
      </c>
      <c r="X223" s="7">
        <v>43777</v>
      </c>
      <c r="Y223" s="7">
        <v>43777</v>
      </c>
      <c r="Z223" s="73">
        <v>3720</v>
      </c>
      <c r="AA223" s="71">
        <v>1000</v>
      </c>
      <c r="AB223" s="71">
        <v>0</v>
      </c>
      <c r="AC223" s="26">
        <v>43688</v>
      </c>
      <c r="AD223" s="23"/>
      <c r="AE223" s="23">
        <v>216</v>
      </c>
      <c r="AF223" s="114" t="s">
        <v>1420</v>
      </c>
      <c r="AG223" s="23" t="s">
        <v>114</v>
      </c>
      <c r="AH223" s="26">
        <v>43473</v>
      </c>
      <c r="AI223" s="26">
        <v>43473</v>
      </c>
      <c r="AJ223" s="23" t="s">
        <v>123</v>
      </c>
    </row>
    <row r="224" spans="1:36" customFormat="1" x14ac:dyDescent="0.25">
      <c r="A224" s="34">
        <v>2019</v>
      </c>
      <c r="B224" s="7">
        <v>43739</v>
      </c>
      <c r="C224" s="7">
        <v>43830</v>
      </c>
      <c r="D224" t="s">
        <v>91</v>
      </c>
      <c r="E224" s="4" t="s">
        <v>119</v>
      </c>
      <c r="F224" s="86" t="s">
        <v>177</v>
      </c>
      <c r="G224" s="86" t="s">
        <v>177</v>
      </c>
      <c r="H224" s="4" t="s">
        <v>178</v>
      </c>
      <c r="I224" s="4" t="s">
        <v>179</v>
      </c>
      <c r="J224" s="4" t="s">
        <v>180</v>
      </c>
      <c r="K224" s="4"/>
      <c r="L224" s="69" t="s">
        <v>101</v>
      </c>
      <c r="M224" s="58" t="s">
        <v>537</v>
      </c>
      <c r="N224" s="48" t="s">
        <v>103</v>
      </c>
      <c r="O224" s="20">
        <v>0</v>
      </c>
      <c r="P224" s="3">
        <v>0</v>
      </c>
      <c r="Q224" s="69" t="s">
        <v>122</v>
      </c>
      <c r="R224" s="7" t="s">
        <v>120</v>
      </c>
      <c r="S224" s="11" t="s">
        <v>120</v>
      </c>
      <c r="T224" s="48" t="s">
        <v>122</v>
      </c>
      <c r="U224" s="7" t="s">
        <v>453</v>
      </c>
      <c r="V224" s="7" t="s">
        <v>453</v>
      </c>
      <c r="W224" s="69" t="s">
        <v>537</v>
      </c>
      <c r="X224" s="7">
        <v>43741</v>
      </c>
      <c r="Y224" s="7">
        <v>43744</v>
      </c>
      <c r="Z224" s="73">
        <v>3710</v>
      </c>
      <c r="AA224" s="71">
        <v>6613.01</v>
      </c>
      <c r="AB224" s="71">
        <v>0</v>
      </c>
      <c r="AC224" s="26">
        <v>43776</v>
      </c>
      <c r="AD224" s="23"/>
      <c r="AE224" s="23">
        <v>217</v>
      </c>
      <c r="AF224" s="114" t="s">
        <v>1420</v>
      </c>
      <c r="AG224" s="23" t="s">
        <v>114</v>
      </c>
      <c r="AH224" s="26">
        <v>43473</v>
      </c>
      <c r="AI224" s="26">
        <v>43473</v>
      </c>
      <c r="AJ224" s="23" t="s">
        <v>123</v>
      </c>
    </row>
    <row r="225" spans="1:37" customFormat="1" x14ac:dyDescent="0.25">
      <c r="A225" s="34">
        <v>2019</v>
      </c>
      <c r="B225" s="7">
        <v>43739</v>
      </c>
      <c r="C225" s="7">
        <v>43830</v>
      </c>
      <c r="D225" t="s">
        <v>91</v>
      </c>
      <c r="E225" s="4" t="s">
        <v>394</v>
      </c>
      <c r="F225" s="4" t="s">
        <v>154</v>
      </c>
      <c r="G225" s="86" t="s">
        <v>154</v>
      </c>
      <c r="H225" s="4" t="s">
        <v>114</v>
      </c>
      <c r="I225" s="4" t="s">
        <v>155</v>
      </c>
      <c r="J225" s="4" t="s">
        <v>156</v>
      </c>
      <c r="K225" s="4" t="s">
        <v>157</v>
      </c>
      <c r="L225" s="86" t="s">
        <v>101</v>
      </c>
      <c r="M225" s="58" t="s">
        <v>158</v>
      </c>
      <c r="N225" s="86" t="s">
        <v>103</v>
      </c>
      <c r="O225" s="20">
        <v>0</v>
      </c>
      <c r="P225" s="3">
        <v>0</v>
      </c>
      <c r="Q225" s="86" t="s">
        <v>122</v>
      </c>
      <c r="R225" s="7" t="s">
        <v>120</v>
      </c>
      <c r="S225" s="7" t="s">
        <v>120</v>
      </c>
      <c r="T225" s="86" t="s">
        <v>122</v>
      </c>
      <c r="U225" s="7" t="s">
        <v>120</v>
      </c>
      <c r="V225" s="7" t="s">
        <v>120</v>
      </c>
      <c r="W225" s="86" t="s">
        <v>158</v>
      </c>
      <c r="X225" s="7">
        <v>43777</v>
      </c>
      <c r="Y225" s="7">
        <v>43777</v>
      </c>
      <c r="Z225" s="73">
        <v>3720</v>
      </c>
      <c r="AA225" s="71">
        <v>1160</v>
      </c>
      <c r="AB225" s="71">
        <v>0</v>
      </c>
      <c r="AC225" s="26">
        <v>43749</v>
      </c>
      <c r="AD225" s="23"/>
      <c r="AE225" s="23">
        <v>218</v>
      </c>
      <c r="AF225" s="114" t="s">
        <v>1420</v>
      </c>
      <c r="AG225" s="23" t="s">
        <v>114</v>
      </c>
      <c r="AH225" s="26">
        <v>43473</v>
      </c>
      <c r="AI225" s="26">
        <v>43473</v>
      </c>
      <c r="AJ225" s="23" t="s">
        <v>123</v>
      </c>
    </row>
    <row r="226" spans="1:37" customFormat="1" x14ac:dyDescent="0.25">
      <c r="A226" s="34">
        <v>2019</v>
      </c>
      <c r="B226" s="7">
        <v>43739</v>
      </c>
      <c r="C226" s="7">
        <v>43830</v>
      </c>
      <c r="D226" t="s">
        <v>91</v>
      </c>
      <c r="E226" s="4" t="s">
        <v>119</v>
      </c>
      <c r="F226" s="4" t="s">
        <v>150</v>
      </c>
      <c r="G226" s="87" t="s">
        <v>150</v>
      </c>
      <c r="H226" s="4" t="s">
        <v>121</v>
      </c>
      <c r="I226" s="4" t="s">
        <v>222</v>
      </c>
      <c r="J226" s="4" t="s">
        <v>223</v>
      </c>
      <c r="K226" s="4" t="s">
        <v>157</v>
      </c>
      <c r="L226" s="69" t="s">
        <v>101</v>
      </c>
      <c r="M226" s="58" t="s">
        <v>538</v>
      </c>
      <c r="N226" s="48" t="s">
        <v>103</v>
      </c>
      <c r="O226" s="20">
        <v>0</v>
      </c>
      <c r="P226" s="3">
        <v>0</v>
      </c>
      <c r="Q226" s="69" t="s">
        <v>122</v>
      </c>
      <c r="R226" s="7" t="s">
        <v>120</v>
      </c>
      <c r="S226" s="11" t="s">
        <v>120</v>
      </c>
      <c r="T226" s="48" t="s">
        <v>122</v>
      </c>
      <c r="U226" s="7" t="s">
        <v>120</v>
      </c>
      <c r="V226" s="7" t="s">
        <v>393</v>
      </c>
      <c r="W226" s="69" t="s">
        <v>538</v>
      </c>
      <c r="X226" s="7">
        <v>43753</v>
      </c>
      <c r="Y226" s="7">
        <v>43754</v>
      </c>
      <c r="Z226" s="73">
        <v>3720</v>
      </c>
      <c r="AA226" s="71">
        <v>361</v>
      </c>
      <c r="AB226" s="71">
        <v>0</v>
      </c>
      <c r="AC226" s="26">
        <v>43773</v>
      </c>
      <c r="AD226" s="23"/>
      <c r="AE226" s="23">
        <v>219</v>
      </c>
      <c r="AF226" s="114" t="s">
        <v>1420</v>
      </c>
      <c r="AG226" s="23" t="s">
        <v>114</v>
      </c>
      <c r="AH226" s="26">
        <v>43473</v>
      </c>
      <c r="AI226" s="26">
        <v>43473</v>
      </c>
      <c r="AJ226" s="23" t="s">
        <v>123</v>
      </c>
    </row>
    <row r="227" spans="1:37" customFormat="1" x14ac:dyDescent="0.25">
      <c r="A227" s="34">
        <v>2019</v>
      </c>
      <c r="B227" s="7">
        <v>43739</v>
      </c>
      <c r="C227" s="7">
        <v>43830</v>
      </c>
      <c r="D227" t="s">
        <v>91</v>
      </c>
      <c r="E227" s="4" t="s">
        <v>119</v>
      </c>
      <c r="F227" s="4" t="s">
        <v>150</v>
      </c>
      <c r="G227" s="87" t="s">
        <v>150</v>
      </c>
      <c r="H227" s="4" t="s">
        <v>121</v>
      </c>
      <c r="I227" s="4" t="s">
        <v>222</v>
      </c>
      <c r="J227" s="4" t="s">
        <v>223</v>
      </c>
      <c r="K227" s="4" t="s">
        <v>157</v>
      </c>
      <c r="L227" s="69" t="s">
        <v>101</v>
      </c>
      <c r="M227" s="58" t="s">
        <v>539</v>
      </c>
      <c r="N227" s="48" t="s">
        <v>103</v>
      </c>
      <c r="O227" s="20">
        <v>0</v>
      </c>
      <c r="P227" s="3">
        <v>0</v>
      </c>
      <c r="Q227" s="69" t="s">
        <v>122</v>
      </c>
      <c r="R227" s="7" t="s">
        <v>120</v>
      </c>
      <c r="S227" s="11" t="s">
        <v>120</v>
      </c>
      <c r="T227" s="48" t="s">
        <v>122</v>
      </c>
      <c r="U227" s="7" t="s">
        <v>120</v>
      </c>
      <c r="V227" s="7" t="s">
        <v>433</v>
      </c>
      <c r="W227" s="69" t="s">
        <v>539</v>
      </c>
      <c r="X227" s="7">
        <v>43754</v>
      </c>
      <c r="Y227" s="7">
        <v>43754</v>
      </c>
      <c r="Z227" s="73">
        <v>3720</v>
      </c>
      <c r="AA227" s="71">
        <v>60</v>
      </c>
      <c r="AB227" s="71">
        <v>0</v>
      </c>
      <c r="AC227" s="26">
        <v>43773</v>
      </c>
      <c r="AD227" s="23"/>
      <c r="AE227" s="23">
        <v>220</v>
      </c>
      <c r="AF227" s="114" t="s">
        <v>1420</v>
      </c>
      <c r="AG227" s="23" t="s">
        <v>114</v>
      </c>
      <c r="AH227" s="26">
        <v>43473</v>
      </c>
      <c r="AI227" s="26">
        <v>43473</v>
      </c>
      <c r="AJ227" s="23" t="s">
        <v>123</v>
      </c>
    </row>
    <row r="228" spans="1:37" customFormat="1" x14ac:dyDescent="0.25">
      <c r="A228" s="34">
        <v>2019</v>
      </c>
      <c r="B228" s="7">
        <v>43739</v>
      </c>
      <c r="C228" s="7">
        <v>43830</v>
      </c>
      <c r="D228" t="s">
        <v>91</v>
      </c>
      <c r="E228" s="4" t="s">
        <v>119</v>
      </c>
      <c r="F228" s="4" t="s">
        <v>150</v>
      </c>
      <c r="G228" s="87" t="s">
        <v>150</v>
      </c>
      <c r="H228" s="4" t="s">
        <v>121</v>
      </c>
      <c r="I228" s="4" t="s">
        <v>151</v>
      </c>
      <c r="J228" s="4" t="s">
        <v>152</v>
      </c>
      <c r="K228" s="4" t="s">
        <v>153</v>
      </c>
      <c r="L228" s="69" t="s">
        <v>101</v>
      </c>
      <c r="M228" s="58" t="s">
        <v>539</v>
      </c>
      <c r="N228" s="34" t="s">
        <v>103</v>
      </c>
      <c r="O228" s="20">
        <v>0</v>
      </c>
      <c r="P228" s="3">
        <v>0</v>
      </c>
      <c r="Q228" s="69" t="s">
        <v>122</v>
      </c>
      <c r="R228" s="7" t="s">
        <v>120</v>
      </c>
      <c r="S228" s="11" t="s">
        <v>120</v>
      </c>
      <c r="T228" s="39" t="s">
        <v>122</v>
      </c>
      <c r="U228" s="7" t="s">
        <v>120</v>
      </c>
      <c r="V228" s="7" t="s">
        <v>433</v>
      </c>
      <c r="W228" s="87" t="s">
        <v>539</v>
      </c>
      <c r="X228" s="7">
        <v>43754</v>
      </c>
      <c r="Y228" s="7">
        <v>43754</v>
      </c>
      <c r="Z228" s="73">
        <v>3720</v>
      </c>
      <c r="AA228" s="71">
        <v>60</v>
      </c>
      <c r="AB228" s="71">
        <v>0</v>
      </c>
      <c r="AC228" s="26">
        <v>43773</v>
      </c>
      <c r="AD228" s="23"/>
      <c r="AE228" s="23">
        <v>221</v>
      </c>
      <c r="AF228" s="114" t="s">
        <v>1420</v>
      </c>
      <c r="AG228" s="23" t="s">
        <v>114</v>
      </c>
      <c r="AH228" s="26">
        <v>43473</v>
      </c>
      <c r="AI228" s="26">
        <v>43473</v>
      </c>
      <c r="AJ228" s="23" t="s">
        <v>123</v>
      </c>
    </row>
    <row r="229" spans="1:37" customFormat="1" x14ac:dyDescent="0.25">
      <c r="A229" s="34">
        <v>2019</v>
      </c>
      <c r="B229" s="7">
        <v>43739</v>
      </c>
      <c r="C229" s="7">
        <v>43830</v>
      </c>
      <c r="D229" t="s">
        <v>91</v>
      </c>
      <c r="E229" s="4" t="s">
        <v>119</v>
      </c>
      <c r="F229" s="87" t="s">
        <v>159</v>
      </c>
      <c r="G229" s="87" t="s">
        <v>159</v>
      </c>
      <c r="H229" s="4" t="s">
        <v>121</v>
      </c>
      <c r="I229" s="4" t="s">
        <v>224</v>
      </c>
      <c r="J229" s="4" t="s">
        <v>225</v>
      </c>
      <c r="K229" s="4" t="s">
        <v>153</v>
      </c>
      <c r="L229" s="69" t="s">
        <v>101</v>
      </c>
      <c r="M229" s="58" t="s">
        <v>540</v>
      </c>
      <c r="N229" s="48" t="s">
        <v>103</v>
      </c>
      <c r="O229" s="20">
        <v>0</v>
      </c>
      <c r="P229" s="3">
        <v>0</v>
      </c>
      <c r="Q229" s="69" t="s">
        <v>122</v>
      </c>
      <c r="R229" s="7" t="s">
        <v>120</v>
      </c>
      <c r="S229" s="11" t="s">
        <v>120</v>
      </c>
      <c r="T229" s="48" t="s">
        <v>122</v>
      </c>
      <c r="U229" s="7" t="s">
        <v>120</v>
      </c>
      <c r="V229" s="7" t="s">
        <v>483</v>
      </c>
      <c r="W229" s="69" t="s">
        <v>540</v>
      </c>
      <c r="X229" s="7">
        <v>43759</v>
      </c>
      <c r="Y229" s="7">
        <v>43759</v>
      </c>
      <c r="Z229" s="73">
        <v>3720</v>
      </c>
      <c r="AA229" s="71">
        <v>238</v>
      </c>
      <c r="AB229" s="71">
        <v>0</v>
      </c>
      <c r="AC229" s="26">
        <v>43773</v>
      </c>
      <c r="AD229" s="23"/>
      <c r="AE229" s="23">
        <v>222</v>
      </c>
      <c r="AF229" s="114" t="s">
        <v>1420</v>
      </c>
      <c r="AG229" s="23" t="s">
        <v>114</v>
      </c>
      <c r="AH229" s="26">
        <v>43473</v>
      </c>
      <c r="AI229" s="26">
        <v>43473</v>
      </c>
      <c r="AJ229" s="23" t="s">
        <v>123</v>
      </c>
    </row>
    <row r="230" spans="1:37" customFormat="1" x14ac:dyDescent="0.25">
      <c r="A230" s="34">
        <v>2019</v>
      </c>
      <c r="B230" s="7">
        <v>43739</v>
      </c>
      <c r="C230" s="7">
        <v>43830</v>
      </c>
      <c r="D230" t="s">
        <v>91</v>
      </c>
      <c r="E230" s="4" t="s">
        <v>394</v>
      </c>
      <c r="F230" s="4" t="s">
        <v>541</v>
      </c>
      <c r="G230" s="70" t="s">
        <v>541</v>
      </c>
      <c r="H230" s="4" t="s">
        <v>178</v>
      </c>
      <c r="I230" s="4" t="s">
        <v>542</v>
      </c>
      <c r="J230" s="4" t="s">
        <v>189</v>
      </c>
      <c r="K230" s="4" t="s">
        <v>543</v>
      </c>
      <c r="L230" s="69" t="s">
        <v>101</v>
      </c>
      <c r="M230" s="58" t="s">
        <v>544</v>
      </c>
      <c r="N230" s="34" t="s">
        <v>103</v>
      </c>
      <c r="O230" s="20">
        <v>0</v>
      </c>
      <c r="P230" s="3">
        <v>0</v>
      </c>
      <c r="Q230" s="69" t="s">
        <v>122</v>
      </c>
      <c r="R230" s="7" t="s">
        <v>120</v>
      </c>
      <c r="S230" s="11" t="s">
        <v>120</v>
      </c>
      <c r="T230" s="39" t="s">
        <v>122</v>
      </c>
      <c r="U230" s="7" t="s">
        <v>120</v>
      </c>
      <c r="V230" s="7" t="s">
        <v>412</v>
      </c>
      <c r="W230" s="69" t="s">
        <v>544</v>
      </c>
      <c r="X230" s="7">
        <v>43754</v>
      </c>
      <c r="Y230" s="7">
        <v>43754</v>
      </c>
      <c r="Z230" s="73">
        <v>3720</v>
      </c>
      <c r="AA230" s="71">
        <v>340</v>
      </c>
      <c r="AB230" s="71">
        <v>0</v>
      </c>
      <c r="AC230" s="26">
        <v>43773</v>
      </c>
      <c r="AD230" s="23"/>
      <c r="AE230" s="23">
        <v>223</v>
      </c>
      <c r="AF230" s="114" t="s">
        <v>1420</v>
      </c>
      <c r="AG230" s="23" t="s">
        <v>114</v>
      </c>
      <c r="AH230" s="26">
        <v>43473</v>
      </c>
      <c r="AI230" s="26">
        <v>43473</v>
      </c>
      <c r="AJ230" s="23" t="s">
        <v>123</v>
      </c>
    </row>
    <row r="231" spans="1:37" customFormat="1" x14ac:dyDescent="0.25">
      <c r="A231" s="34">
        <v>2019</v>
      </c>
      <c r="B231" s="7">
        <v>43739</v>
      </c>
      <c r="C231" s="7">
        <v>43830</v>
      </c>
      <c r="D231" t="s">
        <v>91</v>
      </c>
      <c r="E231" s="4" t="s">
        <v>394</v>
      </c>
      <c r="F231" s="4" t="s">
        <v>248</v>
      </c>
      <c r="G231" s="87" t="s">
        <v>248</v>
      </c>
      <c r="H231" s="4" t="s">
        <v>249</v>
      </c>
      <c r="I231" s="4" t="s">
        <v>334</v>
      </c>
      <c r="J231" s="4" t="s">
        <v>335</v>
      </c>
      <c r="K231" s="4" t="s">
        <v>336</v>
      </c>
      <c r="L231" s="69" t="s">
        <v>101</v>
      </c>
      <c r="M231" s="58" t="s">
        <v>253</v>
      </c>
      <c r="N231" s="48" t="s">
        <v>103</v>
      </c>
      <c r="O231" s="20">
        <v>0</v>
      </c>
      <c r="P231" s="3">
        <v>0</v>
      </c>
      <c r="Q231" s="69" t="s">
        <v>122</v>
      </c>
      <c r="R231" s="7" t="s">
        <v>120</v>
      </c>
      <c r="S231" s="11" t="s">
        <v>120</v>
      </c>
      <c r="T231" s="48" t="s">
        <v>122</v>
      </c>
      <c r="U231" s="7" t="s">
        <v>120</v>
      </c>
      <c r="V231" s="7" t="s">
        <v>393</v>
      </c>
      <c r="W231" s="69" t="s">
        <v>253</v>
      </c>
      <c r="X231" s="7">
        <v>43756</v>
      </c>
      <c r="Y231" s="7">
        <v>43756</v>
      </c>
      <c r="Z231" s="73">
        <v>3720</v>
      </c>
      <c r="AA231" s="71">
        <v>158</v>
      </c>
      <c r="AB231" s="71">
        <v>0</v>
      </c>
      <c r="AC231" s="26">
        <v>43773</v>
      </c>
      <c r="AD231" s="23"/>
      <c r="AE231" s="23">
        <v>224</v>
      </c>
      <c r="AF231" s="114" t="s">
        <v>1420</v>
      </c>
      <c r="AG231" s="23" t="s">
        <v>114</v>
      </c>
      <c r="AH231" s="26">
        <v>43473</v>
      </c>
      <c r="AI231" s="26">
        <v>43473</v>
      </c>
      <c r="AJ231" s="23" t="s">
        <v>123</v>
      </c>
    </row>
    <row r="232" spans="1:37" customFormat="1" x14ac:dyDescent="0.25">
      <c r="A232" s="34">
        <v>2019</v>
      </c>
      <c r="B232" s="7">
        <v>43739</v>
      </c>
      <c r="C232" s="7">
        <v>43830</v>
      </c>
      <c r="D232" t="s">
        <v>91</v>
      </c>
      <c r="E232" s="4" t="s">
        <v>124</v>
      </c>
      <c r="F232" s="4" t="s">
        <v>545</v>
      </c>
      <c r="G232" s="70" t="s">
        <v>545</v>
      </c>
      <c r="H232" s="4" t="s">
        <v>243</v>
      </c>
      <c r="I232" s="4" t="s">
        <v>230</v>
      </c>
      <c r="J232" s="4" t="s">
        <v>149</v>
      </c>
      <c r="K232" s="4" t="s">
        <v>144</v>
      </c>
      <c r="L232" s="69" t="s">
        <v>101</v>
      </c>
      <c r="M232" s="58" t="s">
        <v>546</v>
      </c>
      <c r="N232" s="48" t="s">
        <v>103</v>
      </c>
      <c r="O232" s="20">
        <v>0</v>
      </c>
      <c r="P232" s="3">
        <v>0</v>
      </c>
      <c r="Q232" s="69" t="s">
        <v>122</v>
      </c>
      <c r="R232" s="7" t="s">
        <v>120</v>
      </c>
      <c r="S232" s="11" t="s">
        <v>120</v>
      </c>
      <c r="T232" s="48" t="s">
        <v>122</v>
      </c>
      <c r="U232" s="7" t="s">
        <v>120</v>
      </c>
      <c r="V232" s="7" t="s">
        <v>141</v>
      </c>
      <c r="W232" s="69" t="s">
        <v>546</v>
      </c>
      <c r="X232" s="7">
        <v>43761</v>
      </c>
      <c r="Y232" s="7">
        <v>43761</v>
      </c>
      <c r="Z232" s="73">
        <v>3720</v>
      </c>
      <c r="AA232" s="71">
        <v>62</v>
      </c>
      <c r="AB232" s="71">
        <v>0</v>
      </c>
      <c r="AC232" s="26">
        <v>43773</v>
      </c>
      <c r="AD232" s="23"/>
      <c r="AE232" s="23">
        <v>225</v>
      </c>
      <c r="AF232" s="114" t="s">
        <v>1420</v>
      </c>
      <c r="AG232" s="23" t="s">
        <v>114</v>
      </c>
      <c r="AH232" s="26">
        <v>43473</v>
      </c>
      <c r="AI232" s="26">
        <v>43473</v>
      </c>
      <c r="AJ232" s="23" t="s">
        <v>123</v>
      </c>
    </row>
    <row r="233" spans="1:37" customFormat="1" x14ac:dyDescent="0.25">
      <c r="A233" s="34">
        <v>2019</v>
      </c>
      <c r="B233" s="7">
        <v>43739</v>
      </c>
      <c r="C233" s="7">
        <v>43830</v>
      </c>
      <c r="D233" t="s">
        <v>91</v>
      </c>
      <c r="E233" s="4" t="s">
        <v>119</v>
      </c>
      <c r="F233" s="4" t="s">
        <v>242</v>
      </c>
      <c r="G233" s="87" t="s">
        <v>242</v>
      </c>
      <c r="H233" s="4" t="s">
        <v>243</v>
      </c>
      <c r="I233" s="4" t="s">
        <v>143</v>
      </c>
      <c r="J233" s="4" t="s">
        <v>144</v>
      </c>
      <c r="K233" s="4" t="s">
        <v>145</v>
      </c>
      <c r="L233" s="69" t="s">
        <v>101</v>
      </c>
      <c r="M233" s="58" t="s">
        <v>547</v>
      </c>
      <c r="N233" s="34" t="s">
        <v>103</v>
      </c>
      <c r="O233" s="20">
        <v>0</v>
      </c>
      <c r="P233" s="3">
        <v>0</v>
      </c>
      <c r="Q233" s="69" t="s">
        <v>122</v>
      </c>
      <c r="R233" s="7" t="s">
        <v>120</v>
      </c>
      <c r="S233" s="11" t="s">
        <v>120</v>
      </c>
      <c r="T233" s="39" t="s">
        <v>122</v>
      </c>
      <c r="U233" s="7" t="s">
        <v>120</v>
      </c>
      <c r="V233" s="7" t="s">
        <v>141</v>
      </c>
      <c r="W233" s="87" t="s">
        <v>547</v>
      </c>
      <c r="X233" s="7">
        <v>43761</v>
      </c>
      <c r="Y233" s="7">
        <v>43761</v>
      </c>
      <c r="Z233" s="73">
        <v>3720</v>
      </c>
      <c r="AA233" s="71">
        <v>62</v>
      </c>
      <c r="AB233" s="71">
        <v>0</v>
      </c>
      <c r="AC233" s="26">
        <v>43773</v>
      </c>
      <c r="AD233" s="23"/>
      <c r="AE233" s="23">
        <v>226</v>
      </c>
      <c r="AF233" s="114" t="s">
        <v>1420</v>
      </c>
      <c r="AG233" s="23" t="s">
        <v>114</v>
      </c>
      <c r="AH233" s="26">
        <v>43473</v>
      </c>
      <c r="AI233" s="26">
        <v>43473</v>
      </c>
      <c r="AJ233" s="23" t="s">
        <v>123</v>
      </c>
    </row>
    <row r="234" spans="1:37" customFormat="1" x14ac:dyDescent="0.25">
      <c r="A234" s="34">
        <v>2019</v>
      </c>
      <c r="B234" s="7">
        <v>43739</v>
      </c>
      <c r="C234" s="7">
        <v>43830</v>
      </c>
      <c r="D234" t="s">
        <v>91</v>
      </c>
      <c r="E234" s="4" t="s">
        <v>119</v>
      </c>
      <c r="F234" s="4" t="s">
        <v>242</v>
      </c>
      <c r="G234" s="88" t="s">
        <v>242</v>
      </c>
      <c r="H234" s="4" t="s">
        <v>243</v>
      </c>
      <c r="I234" s="4" t="s">
        <v>143</v>
      </c>
      <c r="J234" s="4" t="s">
        <v>144</v>
      </c>
      <c r="K234" s="4" t="s">
        <v>145</v>
      </c>
      <c r="L234" s="69" t="s">
        <v>101</v>
      </c>
      <c r="M234" s="58" t="s">
        <v>548</v>
      </c>
      <c r="N234" s="49" t="s">
        <v>103</v>
      </c>
      <c r="O234" s="20">
        <v>0</v>
      </c>
      <c r="P234" s="3">
        <v>0</v>
      </c>
      <c r="Q234" s="69" t="s">
        <v>122</v>
      </c>
      <c r="R234" s="7" t="s">
        <v>120</v>
      </c>
      <c r="S234" s="11" t="s">
        <v>120</v>
      </c>
      <c r="T234" s="39" t="s">
        <v>122</v>
      </c>
      <c r="U234" s="7" t="s">
        <v>120</v>
      </c>
      <c r="V234" s="7" t="s">
        <v>508</v>
      </c>
      <c r="W234" s="69" t="s">
        <v>548</v>
      </c>
      <c r="X234" s="7">
        <v>43750</v>
      </c>
      <c r="Y234" s="7">
        <v>43750</v>
      </c>
      <c r="Z234" s="73">
        <v>3720</v>
      </c>
      <c r="AA234" s="71">
        <v>62</v>
      </c>
      <c r="AB234" s="71">
        <v>0</v>
      </c>
      <c r="AC234" s="26">
        <v>43773</v>
      </c>
      <c r="AD234" s="23"/>
      <c r="AE234" s="23">
        <v>227</v>
      </c>
      <c r="AF234" s="114" t="s">
        <v>1420</v>
      </c>
      <c r="AG234" s="23" t="s">
        <v>114</v>
      </c>
      <c r="AH234" s="26">
        <v>43473</v>
      </c>
      <c r="AI234" s="26">
        <v>43473</v>
      </c>
      <c r="AJ234" s="23" t="s">
        <v>123</v>
      </c>
    </row>
    <row r="235" spans="1:37" customFormat="1" x14ac:dyDescent="0.25">
      <c r="A235" s="34">
        <v>2019</v>
      </c>
      <c r="B235" s="7">
        <v>43739</v>
      </c>
      <c r="C235" s="7">
        <v>43830</v>
      </c>
      <c r="D235" t="s">
        <v>91</v>
      </c>
      <c r="E235" s="4" t="s">
        <v>119</v>
      </c>
      <c r="F235" s="88" t="s">
        <v>150</v>
      </c>
      <c r="G235" s="88" t="s">
        <v>150</v>
      </c>
      <c r="H235" s="88" t="s">
        <v>121</v>
      </c>
      <c r="I235" s="4" t="s">
        <v>220</v>
      </c>
      <c r="J235" s="4" t="s">
        <v>221</v>
      </c>
      <c r="K235" s="4" t="s">
        <v>195</v>
      </c>
      <c r="L235" s="69" t="s">
        <v>101</v>
      </c>
      <c r="M235" s="58" t="s">
        <v>549</v>
      </c>
      <c r="N235" s="34" t="s">
        <v>103</v>
      </c>
      <c r="O235" s="20">
        <v>0</v>
      </c>
      <c r="P235" s="3">
        <v>0</v>
      </c>
      <c r="Q235" s="69" t="s">
        <v>122</v>
      </c>
      <c r="R235" s="7" t="s">
        <v>120</v>
      </c>
      <c r="S235" s="11" t="s">
        <v>120</v>
      </c>
      <c r="T235" s="39" t="s">
        <v>122</v>
      </c>
      <c r="U235" s="7" t="s">
        <v>120</v>
      </c>
      <c r="V235" s="7" t="s">
        <v>141</v>
      </c>
      <c r="W235" s="69" t="s">
        <v>549</v>
      </c>
      <c r="X235" s="7">
        <v>43761</v>
      </c>
      <c r="Y235" s="7">
        <v>43761</v>
      </c>
      <c r="Z235" s="73">
        <v>3720</v>
      </c>
      <c r="AA235" s="71">
        <v>62</v>
      </c>
      <c r="AB235" s="71">
        <v>0</v>
      </c>
      <c r="AC235" s="26">
        <v>43773</v>
      </c>
      <c r="AD235" s="23"/>
      <c r="AE235" s="23">
        <v>228</v>
      </c>
      <c r="AF235" s="114" t="s">
        <v>1420</v>
      </c>
      <c r="AG235" s="23" t="s">
        <v>114</v>
      </c>
      <c r="AH235" s="26">
        <v>43473</v>
      </c>
      <c r="AI235" s="26">
        <v>43473</v>
      </c>
      <c r="AJ235" s="23" t="s">
        <v>123</v>
      </c>
    </row>
    <row r="236" spans="1:37" customFormat="1" x14ac:dyDescent="0.25">
      <c r="A236" s="34">
        <v>2019</v>
      </c>
      <c r="B236" s="7">
        <v>43739</v>
      </c>
      <c r="C236" s="7">
        <v>43830</v>
      </c>
      <c r="D236" t="s">
        <v>91</v>
      </c>
      <c r="E236" s="4" t="s">
        <v>394</v>
      </c>
      <c r="F236" s="4" t="s">
        <v>231</v>
      </c>
      <c r="G236" s="88" t="s">
        <v>231</v>
      </c>
      <c r="H236" s="4" t="s">
        <v>114</v>
      </c>
      <c r="I236" s="4" t="s">
        <v>391</v>
      </c>
      <c r="J236" s="4" t="s">
        <v>203</v>
      </c>
      <c r="K236" s="4" t="s">
        <v>235</v>
      </c>
      <c r="L236" s="69" t="s">
        <v>101</v>
      </c>
      <c r="M236" s="58" t="s">
        <v>550</v>
      </c>
      <c r="N236" s="34" t="s">
        <v>103</v>
      </c>
      <c r="O236" s="20">
        <v>0</v>
      </c>
      <c r="P236" s="3">
        <v>0</v>
      </c>
      <c r="Q236" s="69" t="s">
        <v>122</v>
      </c>
      <c r="R236" s="7" t="s">
        <v>120</v>
      </c>
      <c r="S236" s="11" t="s">
        <v>120</v>
      </c>
      <c r="T236" s="39" t="s">
        <v>122</v>
      </c>
      <c r="U236" s="7" t="s">
        <v>120</v>
      </c>
      <c r="V236" s="7" t="s">
        <v>120</v>
      </c>
      <c r="W236" s="69" t="s">
        <v>550</v>
      </c>
      <c r="X236" s="7">
        <v>43756</v>
      </c>
      <c r="Y236" s="7">
        <v>43762</v>
      </c>
      <c r="Z236" s="73">
        <v>3720</v>
      </c>
      <c r="AA236" s="71">
        <v>50</v>
      </c>
      <c r="AB236" s="71">
        <v>0</v>
      </c>
      <c r="AC236" s="26">
        <v>43773</v>
      </c>
      <c r="AD236" s="23"/>
      <c r="AE236" s="23">
        <v>229</v>
      </c>
      <c r="AF236" s="114" t="s">
        <v>1420</v>
      </c>
      <c r="AG236" s="23" t="s">
        <v>114</v>
      </c>
      <c r="AH236" s="26">
        <v>43473</v>
      </c>
      <c r="AI236" s="26">
        <v>43473</v>
      </c>
      <c r="AJ236" s="23" t="s">
        <v>123</v>
      </c>
      <c r="AK236" s="49"/>
    </row>
    <row r="237" spans="1:37" customFormat="1" x14ac:dyDescent="0.25">
      <c r="A237" s="34">
        <v>2019</v>
      </c>
      <c r="B237" s="7">
        <v>43739</v>
      </c>
      <c r="C237" s="7">
        <v>43830</v>
      </c>
      <c r="D237" t="s">
        <v>91</v>
      </c>
      <c r="E237" s="4" t="s">
        <v>119</v>
      </c>
      <c r="F237" s="88" t="s">
        <v>215</v>
      </c>
      <c r="G237" s="88" t="s">
        <v>215</v>
      </c>
      <c r="H237" s="4" t="s">
        <v>216</v>
      </c>
      <c r="I237" s="4" t="s">
        <v>217</v>
      </c>
      <c r="J237" s="4" t="s">
        <v>218</v>
      </c>
      <c r="K237" s="4" t="s">
        <v>219</v>
      </c>
      <c r="L237" s="69" t="s">
        <v>101</v>
      </c>
      <c r="M237" s="58" t="s">
        <v>551</v>
      </c>
      <c r="N237" s="34" t="s">
        <v>103</v>
      </c>
      <c r="O237" s="20">
        <v>0</v>
      </c>
      <c r="P237" s="3">
        <v>0</v>
      </c>
      <c r="Q237" s="69" t="s">
        <v>122</v>
      </c>
      <c r="R237" s="7" t="s">
        <v>120</v>
      </c>
      <c r="S237" s="11" t="s">
        <v>120</v>
      </c>
      <c r="T237" s="49" t="s">
        <v>122</v>
      </c>
      <c r="U237" s="7" t="s">
        <v>444</v>
      </c>
      <c r="V237" s="7" t="s">
        <v>444</v>
      </c>
      <c r="W237" s="69" t="s">
        <v>551</v>
      </c>
      <c r="X237" s="7">
        <v>43755</v>
      </c>
      <c r="Y237" s="7">
        <v>43755</v>
      </c>
      <c r="Z237" s="73">
        <v>3720</v>
      </c>
      <c r="AA237" s="71">
        <v>81</v>
      </c>
      <c r="AB237" s="71">
        <v>0</v>
      </c>
      <c r="AC237" s="26">
        <v>43773</v>
      </c>
      <c r="AD237" s="23"/>
      <c r="AE237" s="23">
        <v>230</v>
      </c>
      <c r="AF237" s="114" t="s">
        <v>1420</v>
      </c>
      <c r="AG237" s="23" t="s">
        <v>114</v>
      </c>
      <c r="AH237" s="26">
        <v>43473</v>
      </c>
      <c r="AI237" s="26">
        <v>43473</v>
      </c>
      <c r="AJ237" s="23" t="s">
        <v>123</v>
      </c>
      <c r="AK237" s="49"/>
    </row>
    <row r="238" spans="1:37" customFormat="1" x14ac:dyDescent="0.25">
      <c r="A238" s="34">
        <v>2019</v>
      </c>
      <c r="B238" s="7">
        <v>43739</v>
      </c>
      <c r="C238" s="7">
        <v>43830</v>
      </c>
      <c r="D238" t="s">
        <v>91</v>
      </c>
      <c r="E238" s="4" t="s">
        <v>119</v>
      </c>
      <c r="F238" s="4" t="s">
        <v>150</v>
      </c>
      <c r="G238" s="88" t="s">
        <v>150</v>
      </c>
      <c r="H238" s="4" t="s">
        <v>121</v>
      </c>
      <c r="I238" s="4" t="s">
        <v>151</v>
      </c>
      <c r="J238" s="4" t="s">
        <v>152</v>
      </c>
      <c r="K238" s="4" t="s">
        <v>153</v>
      </c>
      <c r="L238" s="69" t="s">
        <v>101</v>
      </c>
      <c r="M238" s="58" t="s">
        <v>552</v>
      </c>
      <c r="N238" s="34" t="s">
        <v>103</v>
      </c>
      <c r="O238" s="20">
        <v>0</v>
      </c>
      <c r="P238" s="3">
        <v>0</v>
      </c>
      <c r="Q238" s="69" t="s">
        <v>122</v>
      </c>
      <c r="R238" s="7" t="s">
        <v>120</v>
      </c>
      <c r="S238" s="11" t="s">
        <v>120</v>
      </c>
      <c r="T238" s="49" t="s">
        <v>122</v>
      </c>
      <c r="U238" s="7" t="s">
        <v>120</v>
      </c>
      <c r="V238" s="7" t="s">
        <v>433</v>
      </c>
      <c r="W238" s="69" t="s">
        <v>552</v>
      </c>
      <c r="X238" s="7">
        <v>43754</v>
      </c>
      <c r="Y238" s="7">
        <v>43754</v>
      </c>
      <c r="Z238" s="73">
        <v>3750</v>
      </c>
      <c r="AA238" s="71">
        <v>1116</v>
      </c>
      <c r="AB238" s="71">
        <v>0</v>
      </c>
      <c r="AC238" s="26">
        <v>43773</v>
      </c>
      <c r="AD238" s="23"/>
      <c r="AE238" s="23">
        <v>231</v>
      </c>
      <c r="AF238" s="114" t="s">
        <v>1420</v>
      </c>
      <c r="AG238" s="23" t="s">
        <v>114</v>
      </c>
      <c r="AH238" s="26">
        <v>43473</v>
      </c>
      <c r="AI238" s="26">
        <v>43473</v>
      </c>
      <c r="AJ238" s="23" t="s">
        <v>123</v>
      </c>
      <c r="AK238" s="49"/>
    </row>
    <row r="239" spans="1:37" customFormat="1" x14ac:dyDescent="0.25">
      <c r="A239" s="34">
        <v>2019</v>
      </c>
      <c r="B239" s="7">
        <v>43739</v>
      </c>
      <c r="C239" s="7">
        <v>43830</v>
      </c>
      <c r="D239" t="s">
        <v>91</v>
      </c>
      <c r="E239" s="4" t="s">
        <v>119</v>
      </c>
      <c r="F239" s="88" t="s">
        <v>159</v>
      </c>
      <c r="G239" s="88" t="s">
        <v>159</v>
      </c>
      <c r="H239" s="4" t="s">
        <v>121</v>
      </c>
      <c r="I239" s="4" t="s">
        <v>224</v>
      </c>
      <c r="J239" s="4" t="s">
        <v>225</v>
      </c>
      <c r="K239" s="4" t="s">
        <v>153</v>
      </c>
      <c r="L239" s="88" t="s">
        <v>101</v>
      </c>
      <c r="M239" s="58" t="s">
        <v>540</v>
      </c>
      <c r="N239" s="88" t="s">
        <v>103</v>
      </c>
      <c r="O239" s="20">
        <v>0</v>
      </c>
      <c r="P239" s="3">
        <v>0</v>
      </c>
      <c r="Q239" s="88" t="s">
        <v>122</v>
      </c>
      <c r="R239" s="7" t="s">
        <v>120</v>
      </c>
      <c r="S239" s="11" t="s">
        <v>120</v>
      </c>
      <c r="T239" s="88" t="s">
        <v>122</v>
      </c>
      <c r="U239" s="7" t="s">
        <v>120</v>
      </c>
      <c r="V239" s="7" t="s">
        <v>483</v>
      </c>
      <c r="W239" s="88" t="s">
        <v>540</v>
      </c>
      <c r="X239" s="7">
        <v>43759</v>
      </c>
      <c r="Y239" s="7">
        <v>43759</v>
      </c>
      <c r="Z239" s="73">
        <v>3750</v>
      </c>
      <c r="AA239" s="71">
        <v>137</v>
      </c>
      <c r="AB239" s="71">
        <v>0</v>
      </c>
      <c r="AC239" s="26">
        <v>43773</v>
      </c>
      <c r="AD239" s="23"/>
      <c r="AE239" s="23">
        <v>232</v>
      </c>
      <c r="AF239" s="114" t="s">
        <v>1420</v>
      </c>
      <c r="AG239" s="23" t="s">
        <v>114</v>
      </c>
      <c r="AH239" s="26">
        <v>43473</v>
      </c>
      <c r="AI239" s="26">
        <v>43473</v>
      </c>
      <c r="AJ239" s="23" t="s">
        <v>123</v>
      </c>
      <c r="AK239" s="49"/>
    </row>
    <row r="240" spans="1:37" customFormat="1" x14ac:dyDescent="0.25">
      <c r="A240" s="34">
        <v>2019</v>
      </c>
      <c r="B240" s="7">
        <v>43739</v>
      </c>
      <c r="C240" s="7">
        <v>43830</v>
      </c>
      <c r="D240" t="s">
        <v>91</v>
      </c>
      <c r="E240" s="4" t="s">
        <v>119</v>
      </c>
      <c r="F240" s="4" t="s">
        <v>150</v>
      </c>
      <c r="G240" s="88" t="s">
        <v>150</v>
      </c>
      <c r="H240" s="4" t="s">
        <v>121</v>
      </c>
      <c r="I240" s="4" t="s">
        <v>222</v>
      </c>
      <c r="J240" s="4" t="s">
        <v>223</v>
      </c>
      <c r="K240" s="4" t="s">
        <v>157</v>
      </c>
      <c r="L240" s="69" t="s">
        <v>101</v>
      </c>
      <c r="M240" s="58" t="s">
        <v>553</v>
      </c>
      <c r="N240" s="34" t="s">
        <v>103</v>
      </c>
      <c r="O240" s="20">
        <v>0</v>
      </c>
      <c r="P240" s="3">
        <v>0</v>
      </c>
      <c r="Q240" s="69" t="s">
        <v>122</v>
      </c>
      <c r="R240" s="7" t="s">
        <v>120</v>
      </c>
      <c r="S240" s="11" t="s">
        <v>120</v>
      </c>
      <c r="T240" s="49" t="s">
        <v>122</v>
      </c>
      <c r="U240" s="7" t="s">
        <v>120</v>
      </c>
      <c r="V240" s="7" t="s">
        <v>428</v>
      </c>
      <c r="W240" s="69" t="s">
        <v>553</v>
      </c>
      <c r="X240" s="7">
        <v>43763</v>
      </c>
      <c r="Y240" s="7">
        <v>43763</v>
      </c>
      <c r="Z240" s="73">
        <v>3750</v>
      </c>
      <c r="AA240" s="71">
        <v>520</v>
      </c>
      <c r="AB240" s="71">
        <v>0</v>
      </c>
      <c r="AC240" s="26">
        <v>43742</v>
      </c>
      <c r="AD240" s="23"/>
      <c r="AE240" s="23">
        <v>233</v>
      </c>
      <c r="AF240" s="114" t="s">
        <v>1420</v>
      </c>
      <c r="AG240" s="23" t="s">
        <v>114</v>
      </c>
      <c r="AH240" s="26">
        <v>43473</v>
      </c>
      <c r="AI240" s="26">
        <v>43473</v>
      </c>
      <c r="AJ240" s="23" t="s">
        <v>123</v>
      </c>
      <c r="AK240" s="49"/>
    </row>
    <row r="241" spans="1:37" customFormat="1" x14ac:dyDescent="0.25">
      <c r="A241" s="34">
        <v>2019</v>
      </c>
      <c r="B241" s="7">
        <v>43739</v>
      </c>
      <c r="C241" s="7">
        <v>43830</v>
      </c>
      <c r="D241" t="s">
        <v>91</v>
      </c>
      <c r="E241" s="4" t="s">
        <v>394</v>
      </c>
      <c r="F241" s="4" t="s">
        <v>541</v>
      </c>
      <c r="G241" s="88" t="s">
        <v>541</v>
      </c>
      <c r="H241" s="4" t="s">
        <v>178</v>
      </c>
      <c r="I241" s="4" t="s">
        <v>542</v>
      </c>
      <c r="J241" s="4" t="s">
        <v>189</v>
      </c>
      <c r="K241" s="4" t="s">
        <v>543</v>
      </c>
      <c r="L241" s="88" t="s">
        <v>101</v>
      </c>
      <c r="M241" s="58" t="s">
        <v>544</v>
      </c>
      <c r="N241" s="88" t="s">
        <v>103</v>
      </c>
      <c r="O241" s="20">
        <v>0</v>
      </c>
      <c r="P241" s="3">
        <v>0</v>
      </c>
      <c r="Q241" s="88" t="s">
        <v>122</v>
      </c>
      <c r="R241" s="7" t="s">
        <v>120</v>
      </c>
      <c r="S241" s="11" t="s">
        <v>120</v>
      </c>
      <c r="T241" s="88" t="s">
        <v>122</v>
      </c>
      <c r="U241" s="7" t="s">
        <v>120</v>
      </c>
      <c r="V241" s="7" t="s">
        <v>433</v>
      </c>
      <c r="W241" s="88" t="s">
        <v>544</v>
      </c>
      <c r="X241" s="7">
        <v>43763</v>
      </c>
      <c r="Y241" s="7">
        <v>43763</v>
      </c>
      <c r="Z241" s="73">
        <v>3750</v>
      </c>
      <c r="AA241" s="71">
        <v>272</v>
      </c>
      <c r="AB241" s="71">
        <v>0</v>
      </c>
      <c r="AC241" s="26">
        <v>43742</v>
      </c>
      <c r="AD241" s="23"/>
      <c r="AE241" s="23">
        <v>234</v>
      </c>
      <c r="AF241" s="114" t="s">
        <v>1420</v>
      </c>
      <c r="AG241" s="23" t="s">
        <v>114</v>
      </c>
      <c r="AH241" s="26">
        <v>43473</v>
      </c>
      <c r="AI241" s="26">
        <v>43473</v>
      </c>
      <c r="AJ241" s="23" t="s">
        <v>123</v>
      </c>
      <c r="AK241" s="49"/>
    </row>
    <row r="242" spans="1:37" customFormat="1" x14ac:dyDescent="0.25">
      <c r="A242" s="34">
        <v>2019</v>
      </c>
      <c r="B242" s="7">
        <v>43739</v>
      </c>
      <c r="C242" s="7">
        <v>43830</v>
      </c>
      <c r="D242" t="s">
        <v>91</v>
      </c>
      <c r="E242" s="58" t="s">
        <v>394</v>
      </c>
      <c r="F242" s="4" t="s">
        <v>470</v>
      </c>
      <c r="G242" s="88" t="s">
        <v>470</v>
      </c>
      <c r="H242" s="4" t="s">
        <v>243</v>
      </c>
      <c r="I242" s="4" t="s">
        <v>471</v>
      </c>
      <c r="J242" s="4" t="s">
        <v>472</v>
      </c>
      <c r="K242" s="4" t="s">
        <v>473</v>
      </c>
      <c r="L242" s="88" t="s">
        <v>101</v>
      </c>
      <c r="M242" s="58" t="s">
        <v>253</v>
      </c>
      <c r="N242" s="34" t="s">
        <v>103</v>
      </c>
      <c r="O242" s="20">
        <v>0</v>
      </c>
      <c r="P242" s="3">
        <v>0</v>
      </c>
      <c r="Q242" s="69" t="s">
        <v>122</v>
      </c>
      <c r="R242" s="7" t="s">
        <v>120</v>
      </c>
      <c r="S242" s="11" t="s">
        <v>120</v>
      </c>
      <c r="T242" s="39" t="s">
        <v>122</v>
      </c>
      <c r="U242" s="7" t="s">
        <v>120</v>
      </c>
      <c r="V242" s="7" t="s">
        <v>423</v>
      </c>
      <c r="W242" s="69" t="s">
        <v>253</v>
      </c>
      <c r="X242" s="7">
        <v>43756</v>
      </c>
      <c r="Y242" s="7">
        <v>43756</v>
      </c>
      <c r="Z242" s="73">
        <v>3750</v>
      </c>
      <c r="AA242" s="71">
        <v>150</v>
      </c>
      <c r="AB242" s="71">
        <v>0</v>
      </c>
      <c r="AC242" s="26">
        <v>43742</v>
      </c>
      <c r="AD242" s="23"/>
      <c r="AE242" s="23">
        <v>235</v>
      </c>
      <c r="AF242" s="114" t="s">
        <v>1420</v>
      </c>
      <c r="AG242" s="23" t="s">
        <v>114</v>
      </c>
      <c r="AH242" s="26">
        <v>43473</v>
      </c>
      <c r="AI242" s="26">
        <v>43473</v>
      </c>
      <c r="AJ242" s="23" t="s">
        <v>123</v>
      </c>
      <c r="AK242" s="49"/>
    </row>
    <row r="243" spans="1:37" customFormat="1" x14ac:dyDescent="0.25">
      <c r="A243" s="34">
        <v>2019</v>
      </c>
      <c r="B243" s="7">
        <v>43739</v>
      </c>
      <c r="C243" s="7">
        <v>43830</v>
      </c>
      <c r="D243" t="s">
        <v>91</v>
      </c>
      <c r="E243" s="58" t="s">
        <v>394</v>
      </c>
      <c r="F243" s="4" t="s">
        <v>248</v>
      </c>
      <c r="G243" s="88" t="s">
        <v>248</v>
      </c>
      <c r="H243" s="4" t="s">
        <v>249</v>
      </c>
      <c r="I243" s="4" t="s">
        <v>334</v>
      </c>
      <c r="J243" s="4" t="s">
        <v>335</v>
      </c>
      <c r="K243" s="4" t="s">
        <v>336</v>
      </c>
      <c r="L243" s="69" t="s">
        <v>101</v>
      </c>
      <c r="M243" s="58" t="s">
        <v>253</v>
      </c>
      <c r="N243" s="88" t="s">
        <v>103</v>
      </c>
      <c r="O243" s="20">
        <v>0</v>
      </c>
      <c r="P243" s="3">
        <v>0</v>
      </c>
      <c r="Q243" s="88" t="s">
        <v>122</v>
      </c>
      <c r="R243" s="7" t="s">
        <v>120</v>
      </c>
      <c r="S243" s="11" t="s">
        <v>120</v>
      </c>
      <c r="T243" s="88" t="s">
        <v>122</v>
      </c>
      <c r="U243" s="7" t="s">
        <v>120</v>
      </c>
      <c r="V243" s="7" t="s">
        <v>393</v>
      </c>
      <c r="W243" s="88" t="s">
        <v>253</v>
      </c>
      <c r="X243" s="7">
        <v>43756</v>
      </c>
      <c r="Y243" s="7">
        <v>43756</v>
      </c>
      <c r="Z243" s="73">
        <v>3750</v>
      </c>
      <c r="AA243" s="71">
        <v>150</v>
      </c>
      <c r="AB243" s="71">
        <v>0</v>
      </c>
      <c r="AC243" s="26">
        <v>43742</v>
      </c>
      <c r="AD243" s="23"/>
      <c r="AE243" s="23">
        <v>236</v>
      </c>
      <c r="AF243" s="114" t="s">
        <v>1420</v>
      </c>
      <c r="AG243" s="23" t="s">
        <v>114</v>
      </c>
      <c r="AH243" s="26">
        <v>43473</v>
      </c>
      <c r="AI243" s="26">
        <v>43473</v>
      </c>
      <c r="AJ243" s="23" t="s">
        <v>123</v>
      </c>
      <c r="AK243" s="49"/>
    </row>
    <row r="244" spans="1:37" customFormat="1" x14ac:dyDescent="0.25">
      <c r="A244" s="34">
        <v>2019</v>
      </c>
      <c r="B244" s="7">
        <v>43739</v>
      </c>
      <c r="C244" s="7">
        <v>43830</v>
      </c>
      <c r="D244" t="s">
        <v>91</v>
      </c>
      <c r="E244" s="4" t="s">
        <v>124</v>
      </c>
      <c r="F244" s="4" t="s">
        <v>545</v>
      </c>
      <c r="G244" s="88" t="s">
        <v>545</v>
      </c>
      <c r="H244" s="4" t="s">
        <v>243</v>
      </c>
      <c r="I244" s="4" t="s">
        <v>230</v>
      </c>
      <c r="J244" s="4" t="s">
        <v>149</v>
      </c>
      <c r="K244" s="4" t="s">
        <v>144</v>
      </c>
      <c r="L244" s="69" t="s">
        <v>101</v>
      </c>
      <c r="M244" s="58" t="s">
        <v>549</v>
      </c>
      <c r="N244" s="34" t="s">
        <v>103</v>
      </c>
      <c r="O244" s="20">
        <v>2</v>
      </c>
      <c r="P244" s="3">
        <v>696</v>
      </c>
      <c r="Q244" s="69" t="s">
        <v>122</v>
      </c>
      <c r="R244" s="7" t="s">
        <v>120</v>
      </c>
      <c r="S244" s="11" t="s">
        <v>120</v>
      </c>
      <c r="T244" s="39" t="s">
        <v>122</v>
      </c>
      <c r="U244" s="7" t="s">
        <v>120</v>
      </c>
      <c r="V244" s="7" t="s">
        <v>141</v>
      </c>
      <c r="W244" s="69" t="s">
        <v>549</v>
      </c>
      <c r="X244" s="7">
        <v>43761</v>
      </c>
      <c r="Y244" s="7">
        <v>43761</v>
      </c>
      <c r="Z244" s="73">
        <v>3750</v>
      </c>
      <c r="AA244" s="71">
        <v>1044</v>
      </c>
      <c r="AB244" s="71">
        <v>0</v>
      </c>
      <c r="AC244" s="26">
        <v>43742</v>
      </c>
      <c r="AD244" s="23"/>
      <c r="AE244" s="23">
        <v>237</v>
      </c>
      <c r="AF244" s="114" t="s">
        <v>1420</v>
      </c>
      <c r="AG244" s="23" t="s">
        <v>114</v>
      </c>
      <c r="AH244" s="26">
        <v>43473</v>
      </c>
      <c r="AI244" s="26">
        <v>43473</v>
      </c>
      <c r="AJ244" s="23" t="s">
        <v>554</v>
      </c>
      <c r="AK244" s="49"/>
    </row>
    <row r="245" spans="1:37" customFormat="1" x14ac:dyDescent="0.25">
      <c r="A245" s="34">
        <v>2019</v>
      </c>
      <c r="B245" s="7">
        <v>43739</v>
      </c>
      <c r="C245" s="7">
        <v>43830</v>
      </c>
      <c r="D245" t="s">
        <v>91</v>
      </c>
      <c r="E245" s="4" t="s">
        <v>394</v>
      </c>
      <c r="F245" s="4" t="s">
        <v>231</v>
      </c>
      <c r="G245" s="88" t="s">
        <v>231</v>
      </c>
      <c r="H245" s="4" t="s">
        <v>114</v>
      </c>
      <c r="I245" s="4" t="s">
        <v>232</v>
      </c>
      <c r="J245" s="4" t="s">
        <v>233</v>
      </c>
      <c r="K245" s="4" t="s">
        <v>153</v>
      </c>
      <c r="L245" s="69" t="s">
        <v>101</v>
      </c>
      <c r="M245" s="58" t="s">
        <v>555</v>
      </c>
      <c r="N245" s="34" t="s">
        <v>103</v>
      </c>
      <c r="O245" s="20">
        <v>0</v>
      </c>
      <c r="P245" s="3">
        <v>0</v>
      </c>
      <c r="Q245" s="69" t="s">
        <v>122</v>
      </c>
      <c r="R245" s="7" t="s">
        <v>120</v>
      </c>
      <c r="S245" s="11" t="s">
        <v>120</v>
      </c>
      <c r="T245" s="39" t="s">
        <v>122</v>
      </c>
      <c r="U245" s="7" t="s">
        <v>120</v>
      </c>
      <c r="V245" s="7" t="s">
        <v>442</v>
      </c>
      <c r="W245" s="69" t="s">
        <v>555</v>
      </c>
      <c r="X245" s="7">
        <v>43763</v>
      </c>
      <c r="Y245" s="7">
        <v>43763</v>
      </c>
      <c r="Z245" s="73">
        <v>3750</v>
      </c>
      <c r="AA245" s="71">
        <v>150</v>
      </c>
      <c r="AB245" s="71">
        <v>0</v>
      </c>
      <c r="AC245" s="26">
        <v>43742</v>
      </c>
      <c r="AD245" s="23"/>
      <c r="AE245" s="23">
        <v>238</v>
      </c>
      <c r="AF245" s="114" t="s">
        <v>1420</v>
      </c>
      <c r="AG245" s="23" t="s">
        <v>114</v>
      </c>
      <c r="AH245" s="26">
        <v>43473</v>
      </c>
      <c r="AI245" s="26">
        <v>43473</v>
      </c>
      <c r="AJ245" s="23" t="s">
        <v>123</v>
      </c>
      <c r="AK245" s="49"/>
    </row>
    <row r="246" spans="1:37" customFormat="1" x14ac:dyDescent="0.25">
      <c r="A246" s="34">
        <v>2019</v>
      </c>
      <c r="B246" s="7">
        <v>43739</v>
      </c>
      <c r="C246" s="7">
        <v>43830</v>
      </c>
      <c r="D246" t="s">
        <v>91</v>
      </c>
      <c r="E246" s="4" t="s">
        <v>394</v>
      </c>
      <c r="F246" s="4" t="s">
        <v>556</v>
      </c>
      <c r="G246" s="70" t="s">
        <v>556</v>
      </c>
      <c r="H246" s="4" t="s">
        <v>557</v>
      </c>
      <c r="I246" s="4" t="s">
        <v>558</v>
      </c>
      <c r="J246" s="4" t="s">
        <v>559</v>
      </c>
      <c r="K246" s="4" t="s">
        <v>560</v>
      </c>
      <c r="L246" s="69" t="s">
        <v>101</v>
      </c>
      <c r="M246" s="58" t="s">
        <v>1425</v>
      </c>
      <c r="N246" s="34" t="s">
        <v>103</v>
      </c>
      <c r="O246" s="20">
        <v>2</v>
      </c>
      <c r="P246" s="3">
        <v>380.66666666666669</v>
      </c>
      <c r="Q246" s="69" t="s">
        <v>122</v>
      </c>
      <c r="R246" s="7" t="s">
        <v>120</v>
      </c>
      <c r="S246" s="11" t="s">
        <v>120</v>
      </c>
      <c r="T246" s="39" t="s">
        <v>122</v>
      </c>
      <c r="U246" s="7" t="s">
        <v>120</v>
      </c>
      <c r="V246" s="7" t="s">
        <v>508</v>
      </c>
      <c r="W246" s="69" t="s">
        <v>561</v>
      </c>
      <c r="X246" s="7">
        <v>43759</v>
      </c>
      <c r="Y246" s="7">
        <v>43759</v>
      </c>
      <c r="Z246" s="73">
        <v>3750</v>
      </c>
      <c r="AA246" s="71">
        <v>571</v>
      </c>
      <c r="AB246" s="71">
        <v>0</v>
      </c>
      <c r="AC246" s="26">
        <v>43742</v>
      </c>
      <c r="AD246" s="23"/>
      <c r="AE246" s="23">
        <v>239</v>
      </c>
      <c r="AF246" s="114" t="s">
        <v>1420</v>
      </c>
      <c r="AG246" s="23" t="s">
        <v>114</v>
      </c>
      <c r="AH246" s="26">
        <v>43473</v>
      </c>
      <c r="AI246" s="26">
        <v>43473</v>
      </c>
      <c r="AJ246" s="23" t="s">
        <v>123</v>
      </c>
      <c r="AK246" s="49"/>
    </row>
    <row r="247" spans="1:37" customFormat="1" x14ac:dyDescent="0.25">
      <c r="A247" s="34">
        <v>2019</v>
      </c>
      <c r="B247" s="7">
        <v>43739</v>
      </c>
      <c r="C247" s="7">
        <v>43830</v>
      </c>
      <c r="D247" t="s">
        <v>91</v>
      </c>
      <c r="E247" s="4" t="s">
        <v>119</v>
      </c>
      <c r="F247" s="88" t="s">
        <v>215</v>
      </c>
      <c r="G247" s="88" t="s">
        <v>215</v>
      </c>
      <c r="H247" s="4" t="s">
        <v>216</v>
      </c>
      <c r="I247" s="4" t="s">
        <v>217</v>
      </c>
      <c r="J247" s="4" t="s">
        <v>218</v>
      </c>
      <c r="K247" s="4" t="s">
        <v>219</v>
      </c>
      <c r="L247" s="88" t="s">
        <v>101</v>
      </c>
      <c r="M247" s="58" t="s">
        <v>551</v>
      </c>
      <c r="N247" s="88" t="s">
        <v>103</v>
      </c>
      <c r="O247" s="20">
        <v>0</v>
      </c>
      <c r="P247" s="3">
        <v>0</v>
      </c>
      <c r="Q247" s="88" t="s">
        <v>122</v>
      </c>
      <c r="R247" s="7" t="s">
        <v>120</v>
      </c>
      <c r="S247" s="11" t="s">
        <v>120</v>
      </c>
      <c r="T247" s="88" t="s">
        <v>122</v>
      </c>
      <c r="U247" s="7" t="s">
        <v>444</v>
      </c>
      <c r="V247" s="7" t="s">
        <v>444</v>
      </c>
      <c r="W247" s="88" t="s">
        <v>551</v>
      </c>
      <c r="X247" s="7">
        <v>43755</v>
      </c>
      <c r="Y247" s="7">
        <v>43755</v>
      </c>
      <c r="Z247" s="73">
        <v>3750</v>
      </c>
      <c r="AA247" s="71">
        <v>208</v>
      </c>
      <c r="AB247" s="71">
        <v>0</v>
      </c>
      <c r="AC247" s="26">
        <v>43742</v>
      </c>
      <c r="AD247" s="23"/>
      <c r="AE247" s="23">
        <v>240</v>
      </c>
      <c r="AF247" s="114" t="s">
        <v>1420</v>
      </c>
      <c r="AG247" s="23" t="s">
        <v>114</v>
      </c>
      <c r="AH247" s="26">
        <v>43473</v>
      </c>
      <c r="AI247" s="26">
        <v>43473</v>
      </c>
      <c r="AJ247" s="23" t="s">
        <v>123</v>
      </c>
      <c r="AK247" s="49"/>
    </row>
    <row r="248" spans="1:37" customFormat="1" x14ac:dyDescent="0.25">
      <c r="A248" s="34">
        <v>2019</v>
      </c>
      <c r="B248" s="7">
        <v>43739</v>
      </c>
      <c r="C248" s="7">
        <v>43830</v>
      </c>
      <c r="D248" t="s">
        <v>91</v>
      </c>
      <c r="E248" s="4" t="s">
        <v>119</v>
      </c>
      <c r="F248" s="4" t="s">
        <v>150</v>
      </c>
      <c r="G248" s="89" t="s">
        <v>150</v>
      </c>
      <c r="H248" s="4" t="s">
        <v>121</v>
      </c>
      <c r="I248" s="4" t="s">
        <v>151</v>
      </c>
      <c r="J248" s="4" t="s">
        <v>152</v>
      </c>
      <c r="K248" s="4" t="s">
        <v>153</v>
      </c>
      <c r="L248" s="69" t="s">
        <v>101</v>
      </c>
      <c r="M248" s="58" t="s">
        <v>562</v>
      </c>
      <c r="N248" s="34" t="s">
        <v>103</v>
      </c>
      <c r="O248" s="20">
        <v>0</v>
      </c>
      <c r="P248" s="3">
        <v>0</v>
      </c>
      <c r="Q248" s="69" t="s">
        <v>122</v>
      </c>
      <c r="R248" s="7" t="s">
        <v>120</v>
      </c>
      <c r="S248" s="11" t="s">
        <v>120</v>
      </c>
      <c r="T248" s="49" t="s">
        <v>122</v>
      </c>
      <c r="U248" s="7" t="s">
        <v>120</v>
      </c>
      <c r="V248" s="7" t="s">
        <v>563</v>
      </c>
      <c r="W248" s="69" t="s">
        <v>562</v>
      </c>
      <c r="X248" s="7">
        <v>43774</v>
      </c>
      <c r="Y248" s="7">
        <v>43774</v>
      </c>
      <c r="Z248" s="73">
        <v>3720</v>
      </c>
      <c r="AA248" s="71">
        <v>340</v>
      </c>
      <c r="AB248" s="71">
        <v>0</v>
      </c>
      <c r="AC248" s="26">
        <v>43780</v>
      </c>
      <c r="AD248" s="23"/>
      <c r="AE248" s="23">
        <v>241</v>
      </c>
      <c r="AF248" s="114" t="s">
        <v>1420</v>
      </c>
      <c r="AG248" s="23" t="s">
        <v>114</v>
      </c>
      <c r="AH248" s="26">
        <v>43473</v>
      </c>
      <c r="AI248" s="26">
        <v>43473</v>
      </c>
      <c r="AJ248" s="23" t="s">
        <v>123</v>
      </c>
      <c r="AK248" s="49"/>
    </row>
    <row r="249" spans="1:37" customFormat="1" x14ac:dyDescent="0.25">
      <c r="A249" s="34">
        <v>2019</v>
      </c>
      <c r="B249" s="7">
        <v>43739</v>
      </c>
      <c r="C249" s="7">
        <v>43830</v>
      </c>
      <c r="D249" t="s">
        <v>91</v>
      </c>
      <c r="E249" s="4" t="s">
        <v>119</v>
      </c>
      <c r="F249" s="4" t="s">
        <v>150</v>
      </c>
      <c r="G249" s="89" t="s">
        <v>150</v>
      </c>
      <c r="H249" s="4" t="s">
        <v>121</v>
      </c>
      <c r="I249" s="4" t="s">
        <v>151</v>
      </c>
      <c r="J249" s="4" t="s">
        <v>152</v>
      </c>
      <c r="K249" s="4" t="s">
        <v>153</v>
      </c>
      <c r="L249" s="69" t="s">
        <v>101</v>
      </c>
      <c r="M249" s="58" t="s">
        <v>564</v>
      </c>
      <c r="N249" s="34" t="s">
        <v>103</v>
      </c>
      <c r="O249" s="20">
        <v>0</v>
      </c>
      <c r="P249" s="3">
        <v>0</v>
      </c>
      <c r="Q249" s="69" t="s">
        <v>122</v>
      </c>
      <c r="R249" s="7" t="s">
        <v>120</v>
      </c>
      <c r="S249" s="11" t="s">
        <v>120</v>
      </c>
      <c r="T249" s="49" t="s">
        <v>122</v>
      </c>
      <c r="U249" s="7" t="s">
        <v>120</v>
      </c>
      <c r="V249" s="7" t="s">
        <v>120</v>
      </c>
      <c r="W249" s="69" t="s">
        <v>564</v>
      </c>
      <c r="X249" s="7">
        <v>43773</v>
      </c>
      <c r="Y249" s="7">
        <v>43773</v>
      </c>
      <c r="Z249" s="73">
        <v>3720</v>
      </c>
      <c r="AA249" s="71">
        <v>51</v>
      </c>
      <c r="AB249" s="71">
        <v>0</v>
      </c>
      <c r="AC249" s="26">
        <v>43780</v>
      </c>
      <c r="AD249" s="23"/>
      <c r="AE249" s="23">
        <v>242</v>
      </c>
      <c r="AF249" s="114" t="s">
        <v>1420</v>
      </c>
      <c r="AG249" s="23" t="s">
        <v>114</v>
      </c>
      <c r="AH249" s="26">
        <v>43473</v>
      </c>
      <c r="AI249" s="26">
        <v>43473</v>
      </c>
      <c r="AJ249" s="23" t="s">
        <v>123</v>
      </c>
      <c r="AK249" s="49"/>
    </row>
    <row r="250" spans="1:37" customFormat="1" x14ac:dyDescent="0.25">
      <c r="A250" s="34">
        <v>2019</v>
      </c>
      <c r="B250" s="7">
        <v>43739</v>
      </c>
      <c r="C250" s="7">
        <v>43830</v>
      </c>
      <c r="D250" t="s">
        <v>91</v>
      </c>
      <c r="E250" s="58" t="s">
        <v>394</v>
      </c>
      <c r="F250" s="4" t="s">
        <v>470</v>
      </c>
      <c r="G250" s="89" t="s">
        <v>470</v>
      </c>
      <c r="H250" s="4" t="s">
        <v>243</v>
      </c>
      <c r="I250" s="4" t="s">
        <v>471</v>
      </c>
      <c r="J250" s="4" t="s">
        <v>472</v>
      </c>
      <c r="K250" s="4" t="s">
        <v>473</v>
      </c>
      <c r="L250" s="89" t="s">
        <v>101</v>
      </c>
      <c r="M250" s="58" t="s">
        <v>253</v>
      </c>
      <c r="N250" s="89" t="s">
        <v>103</v>
      </c>
      <c r="O250" s="20">
        <v>0</v>
      </c>
      <c r="P250" s="3">
        <v>0</v>
      </c>
      <c r="Q250" s="89" t="s">
        <v>122</v>
      </c>
      <c r="R250" s="7" t="s">
        <v>120</v>
      </c>
      <c r="S250" s="11" t="s">
        <v>120</v>
      </c>
      <c r="T250" s="89" t="s">
        <v>122</v>
      </c>
      <c r="U250" s="7" t="s">
        <v>120</v>
      </c>
      <c r="V250" s="7" t="s">
        <v>141</v>
      </c>
      <c r="W250" s="69" t="s">
        <v>253</v>
      </c>
      <c r="X250" s="7">
        <v>43769</v>
      </c>
      <c r="Y250" s="7">
        <v>43770</v>
      </c>
      <c r="Z250" s="73">
        <v>3720</v>
      </c>
      <c r="AA250" s="71">
        <v>124</v>
      </c>
      <c r="AB250" s="71">
        <v>0</v>
      </c>
      <c r="AC250" s="26">
        <v>43780</v>
      </c>
      <c r="AD250" s="23"/>
      <c r="AE250" s="23">
        <v>243</v>
      </c>
      <c r="AF250" s="114" t="s">
        <v>1420</v>
      </c>
      <c r="AG250" s="23" t="s">
        <v>114</v>
      </c>
      <c r="AH250" s="26">
        <v>43473</v>
      </c>
      <c r="AI250" s="26">
        <v>43473</v>
      </c>
      <c r="AJ250" s="23" t="s">
        <v>123</v>
      </c>
      <c r="AK250" s="49"/>
    </row>
    <row r="251" spans="1:37" customFormat="1" x14ac:dyDescent="0.25">
      <c r="A251" s="34">
        <v>2019</v>
      </c>
      <c r="B251" s="7">
        <v>43739</v>
      </c>
      <c r="C251" s="7">
        <v>43830</v>
      </c>
      <c r="D251" t="s">
        <v>91</v>
      </c>
      <c r="E251" s="58" t="s">
        <v>394</v>
      </c>
      <c r="F251" s="4" t="s">
        <v>248</v>
      </c>
      <c r="G251" s="89" t="s">
        <v>248</v>
      </c>
      <c r="H251" s="4" t="s">
        <v>249</v>
      </c>
      <c r="I251" s="4" t="s">
        <v>250</v>
      </c>
      <c r="J251" s="4" t="s">
        <v>251</v>
      </c>
      <c r="K251" s="4" t="s">
        <v>252</v>
      </c>
      <c r="L251" s="89" t="s">
        <v>101</v>
      </c>
      <c r="M251" s="58" t="s">
        <v>253</v>
      </c>
      <c r="N251" s="34" t="s">
        <v>103</v>
      </c>
      <c r="O251" s="20">
        <v>0</v>
      </c>
      <c r="P251" s="3">
        <v>0</v>
      </c>
      <c r="Q251" s="69" t="s">
        <v>122</v>
      </c>
      <c r="R251" s="7" t="s">
        <v>120</v>
      </c>
      <c r="S251" s="11" t="s">
        <v>120</v>
      </c>
      <c r="T251" s="39" t="s">
        <v>122</v>
      </c>
      <c r="U251" s="7" t="s">
        <v>120</v>
      </c>
      <c r="V251" s="7" t="s">
        <v>393</v>
      </c>
      <c r="W251" s="69" t="s">
        <v>253</v>
      </c>
      <c r="X251" s="7">
        <v>43767</v>
      </c>
      <c r="Y251" s="7">
        <v>43769</v>
      </c>
      <c r="Z251" s="73">
        <v>3720</v>
      </c>
      <c r="AA251" s="71">
        <v>127</v>
      </c>
      <c r="AB251" s="71">
        <v>0</v>
      </c>
      <c r="AC251" s="26">
        <v>43780</v>
      </c>
      <c r="AD251" s="23"/>
      <c r="AE251" s="23">
        <v>244</v>
      </c>
      <c r="AF251" s="114" t="s">
        <v>1420</v>
      </c>
      <c r="AG251" s="23" t="s">
        <v>114</v>
      </c>
      <c r="AH251" s="26">
        <v>43473</v>
      </c>
      <c r="AI251" s="26">
        <v>43473</v>
      </c>
      <c r="AJ251" s="23" t="s">
        <v>123</v>
      </c>
      <c r="AK251" s="49"/>
    </row>
    <row r="252" spans="1:37" customFormat="1" x14ac:dyDescent="0.25">
      <c r="A252" s="34">
        <v>2019</v>
      </c>
      <c r="B252" s="7">
        <v>43739</v>
      </c>
      <c r="C252" s="7">
        <v>43830</v>
      </c>
      <c r="D252" t="s">
        <v>91</v>
      </c>
      <c r="E252" s="4" t="s">
        <v>394</v>
      </c>
      <c r="F252" s="4" t="s">
        <v>231</v>
      </c>
      <c r="G252" s="89" t="s">
        <v>231</v>
      </c>
      <c r="H252" s="4" t="s">
        <v>114</v>
      </c>
      <c r="I252" s="4" t="s">
        <v>232</v>
      </c>
      <c r="J252" s="4" t="s">
        <v>233</v>
      </c>
      <c r="K252" s="4" t="s">
        <v>153</v>
      </c>
      <c r="L252" s="89" t="s">
        <v>101</v>
      </c>
      <c r="M252" s="58" t="s">
        <v>565</v>
      </c>
      <c r="N252" s="34" t="s">
        <v>103</v>
      </c>
      <c r="O252" s="20">
        <v>0</v>
      </c>
      <c r="P252" s="3">
        <v>0</v>
      </c>
      <c r="Q252" s="69" t="s">
        <v>122</v>
      </c>
      <c r="R252" s="7" t="s">
        <v>120</v>
      </c>
      <c r="S252" s="11" t="s">
        <v>120</v>
      </c>
      <c r="T252" s="39" t="s">
        <v>122</v>
      </c>
      <c r="U252" s="7" t="s">
        <v>120</v>
      </c>
      <c r="V252" s="7" t="s">
        <v>423</v>
      </c>
      <c r="W252" s="69" t="s">
        <v>565</v>
      </c>
      <c r="X252" s="7">
        <v>43761</v>
      </c>
      <c r="Y252" s="7">
        <v>43769</v>
      </c>
      <c r="Z252" s="73">
        <v>3720</v>
      </c>
      <c r="AA252" s="71">
        <v>50</v>
      </c>
      <c r="AB252" s="71">
        <v>0</v>
      </c>
      <c r="AC252" s="26">
        <v>43780</v>
      </c>
      <c r="AD252" s="23"/>
      <c r="AE252" s="23">
        <v>245</v>
      </c>
      <c r="AF252" s="114" t="s">
        <v>1420</v>
      </c>
      <c r="AG252" s="23" t="s">
        <v>114</v>
      </c>
      <c r="AH252" s="26">
        <v>43473</v>
      </c>
      <c r="AI252" s="26">
        <v>43473</v>
      </c>
      <c r="AJ252" s="23" t="s">
        <v>123</v>
      </c>
      <c r="AK252" s="49"/>
    </row>
    <row r="253" spans="1:37" customFormat="1" x14ac:dyDescent="0.25">
      <c r="A253" s="34">
        <v>2019</v>
      </c>
      <c r="B253" s="7">
        <v>43739</v>
      </c>
      <c r="C253" s="7">
        <v>43830</v>
      </c>
      <c r="D253" t="s">
        <v>91</v>
      </c>
      <c r="E253" s="4" t="s">
        <v>394</v>
      </c>
      <c r="F253" s="4" t="s">
        <v>231</v>
      </c>
      <c r="G253" s="89" t="s">
        <v>231</v>
      </c>
      <c r="H253" s="4" t="s">
        <v>114</v>
      </c>
      <c r="I253" s="4" t="s">
        <v>232</v>
      </c>
      <c r="J253" s="4" t="s">
        <v>233</v>
      </c>
      <c r="K253" s="4" t="s">
        <v>153</v>
      </c>
      <c r="L253" s="69" t="s">
        <v>101</v>
      </c>
      <c r="M253" s="58" t="s">
        <v>566</v>
      </c>
      <c r="N253" s="34" t="s">
        <v>103</v>
      </c>
      <c r="O253" s="20">
        <v>0</v>
      </c>
      <c r="P253" s="3">
        <v>0</v>
      </c>
      <c r="Q253" s="69" t="s">
        <v>122</v>
      </c>
      <c r="R253" s="7" t="s">
        <v>120</v>
      </c>
      <c r="S253" s="11" t="s">
        <v>120</v>
      </c>
      <c r="T253" s="39" t="s">
        <v>122</v>
      </c>
      <c r="U253" s="7" t="s">
        <v>120</v>
      </c>
      <c r="V253" s="7" t="s">
        <v>120</v>
      </c>
      <c r="W253" s="69" t="s">
        <v>566</v>
      </c>
      <c r="X253" s="7">
        <v>43773</v>
      </c>
      <c r="Y253" s="7">
        <v>43773</v>
      </c>
      <c r="Z253" s="73">
        <v>3720</v>
      </c>
      <c r="AA253" s="71">
        <v>45</v>
      </c>
      <c r="AB253" s="71">
        <v>0</v>
      </c>
      <c r="AC253" s="26">
        <v>43780</v>
      </c>
      <c r="AD253" s="23"/>
      <c r="AE253" s="23">
        <v>246</v>
      </c>
      <c r="AF253" s="114" t="s">
        <v>1420</v>
      </c>
      <c r="AG253" s="23" t="s">
        <v>114</v>
      </c>
      <c r="AH253" s="26">
        <v>43473</v>
      </c>
      <c r="AI253" s="26">
        <v>43473</v>
      </c>
      <c r="AJ253" s="23" t="s">
        <v>123</v>
      </c>
      <c r="AK253" s="49"/>
    </row>
    <row r="254" spans="1:37" customFormat="1" x14ac:dyDescent="0.25">
      <c r="A254" s="34">
        <v>2019</v>
      </c>
      <c r="B254" s="7">
        <v>43739</v>
      </c>
      <c r="C254" s="7">
        <v>43830</v>
      </c>
      <c r="D254" t="s">
        <v>91</v>
      </c>
      <c r="E254" s="4" t="s">
        <v>394</v>
      </c>
      <c r="F254" s="4" t="s">
        <v>325</v>
      </c>
      <c r="G254" s="89" t="s">
        <v>325</v>
      </c>
      <c r="H254" s="4" t="s">
        <v>238</v>
      </c>
      <c r="I254" s="4" t="s">
        <v>328</v>
      </c>
      <c r="J254" s="4" t="s">
        <v>329</v>
      </c>
      <c r="K254" s="4" t="s">
        <v>280</v>
      </c>
      <c r="L254" s="69" t="s">
        <v>101</v>
      </c>
      <c r="M254" s="58" t="s">
        <v>567</v>
      </c>
      <c r="N254" s="34" t="s">
        <v>103</v>
      </c>
      <c r="O254" s="20">
        <v>0</v>
      </c>
      <c r="P254" s="3">
        <v>0</v>
      </c>
      <c r="Q254" s="69" t="s">
        <v>122</v>
      </c>
      <c r="R254" s="7" t="s">
        <v>120</v>
      </c>
      <c r="S254" s="11" t="s">
        <v>120</v>
      </c>
      <c r="T254" s="39" t="s">
        <v>122</v>
      </c>
      <c r="U254" s="7" t="s">
        <v>120</v>
      </c>
      <c r="V254" s="7" t="s">
        <v>423</v>
      </c>
      <c r="W254" s="69" t="s">
        <v>567</v>
      </c>
      <c r="X254" s="7">
        <v>43753</v>
      </c>
      <c r="Y254" s="7">
        <v>43753</v>
      </c>
      <c r="Z254" s="73">
        <v>3720</v>
      </c>
      <c r="AA254" s="71">
        <v>62</v>
      </c>
      <c r="AB254" s="71">
        <v>0</v>
      </c>
      <c r="AC254" s="26">
        <v>43780</v>
      </c>
      <c r="AD254" s="23"/>
      <c r="AE254" s="23">
        <v>247</v>
      </c>
      <c r="AF254" s="114" t="s">
        <v>1420</v>
      </c>
      <c r="AG254" s="23" t="s">
        <v>114</v>
      </c>
      <c r="AH254" s="26">
        <v>43473</v>
      </c>
      <c r="AI254" s="26">
        <v>43473</v>
      </c>
      <c r="AJ254" s="23" t="s">
        <v>123</v>
      </c>
      <c r="AK254" s="49"/>
    </row>
    <row r="255" spans="1:37" customFormat="1" x14ac:dyDescent="0.25">
      <c r="A255" s="34">
        <v>2019</v>
      </c>
      <c r="B255" s="7">
        <v>43739</v>
      </c>
      <c r="C255" s="7">
        <v>43830</v>
      </c>
      <c r="D255" t="s">
        <v>91</v>
      </c>
      <c r="E255" s="4" t="s">
        <v>119</v>
      </c>
      <c r="F255" s="4" t="s">
        <v>150</v>
      </c>
      <c r="G255" s="89" t="s">
        <v>150</v>
      </c>
      <c r="H255" s="4" t="s">
        <v>121</v>
      </c>
      <c r="I255" s="4" t="s">
        <v>151</v>
      </c>
      <c r="J255" s="4" t="s">
        <v>152</v>
      </c>
      <c r="K255" s="4" t="s">
        <v>153</v>
      </c>
      <c r="L255" s="89" t="s">
        <v>101</v>
      </c>
      <c r="M255" s="58" t="s">
        <v>562</v>
      </c>
      <c r="N255" s="89" t="s">
        <v>103</v>
      </c>
      <c r="O255" s="20">
        <v>2</v>
      </c>
      <c r="P255" s="3">
        <v>564.82666666666671</v>
      </c>
      <c r="Q255" s="89" t="s">
        <v>122</v>
      </c>
      <c r="R255" s="7" t="s">
        <v>120</v>
      </c>
      <c r="S255" s="11" t="s">
        <v>120</v>
      </c>
      <c r="T255" s="89" t="s">
        <v>122</v>
      </c>
      <c r="U255" s="7" t="s">
        <v>120</v>
      </c>
      <c r="V255" s="7" t="s">
        <v>563</v>
      </c>
      <c r="W255" s="89" t="s">
        <v>562</v>
      </c>
      <c r="X255" s="7">
        <v>43774</v>
      </c>
      <c r="Y255" s="7">
        <v>43774</v>
      </c>
      <c r="Z255" s="73">
        <v>3750</v>
      </c>
      <c r="AA255" s="71">
        <v>847.24</v>
      </c>
      <c r="AB255" s="71">
        <v>0</v>
      </c>
      <c r="AC255" s="26">
        <v>43780</v>
      </c>
      <c r="AD255" s="23"/>
      <c r="AE255" s="23">
        <v>248</v>
      </c>
      <c r="AF255" s="114" t="s">
        <v>1420</v>
      </c>
      <c r="AG255" s="23" t="s">
        <v>114</v>
      </c>
      <c r="AH255" s="26">
        <v>43473</v>
      </c>
      <c r="AI255" s="26">
        <v>43473</v>
      </c>
      <c r="AJ255" s="23" t="s">
        <v>123</v>
      </c>
      <c r="AK255" s="49"/>
    </row>
    <row r="256" spans="1:37" customFormat="1" x14ac:dyDescent="0.25">
      <c r="A256" s="34">
        <v>2019</v>
      </c>
      <c r="B256" s="7">
        <v>43739</v>
      </c>
      <c r="C256" s="7">
        <v>43830</v>
      </c>
      <c r="D256" t="s">
        <v>91</v>
      </c>
      <c r="E256" s="58" t="s">
        <v>394</v>
      </c>
      <c r="F256" s="4" t="s">
        <v>470</v>
      </c>
      <c r="G256" s="89" t="s">
        <v>470</v>
      </c>
      <c r="H256" s="4" t="s">
        <v>243</v>
      </c>
      <c r="I256" s="4" t="s">
        <v>471</v>
      </c>
      <c r="J256" s="4" t="s">
        <v>472</v>
      </c>
      <c r="K256" s="4" t="s">
        <v>473</v>
      </c>
      <c r="L256" s="89" t="s">
        <v>101</v>
      </c>
      <c r="M256" s="58" t="s">
        <v>253</v>
      </c>
      <c r="N256" s="89" t="s">
        <v>103</v>
      </c>
      <c r="O256" s="20">
        <v>0</v>
      </c>
      <c r="P256" s="3">
        <v>0</v>
      </c>
      <c r="Q256" s="89" t="s">
        <v>122</v>
      </c>
      <c r="R256" s="7" t="s">
        <v>120</v>
      </c>
      <c r="S256" s="11" t="s">
        <v>120</v>
      </c>
      <c r="T256" s="89" t="s">
        <v>122</v>
      </c>
      <c r="U256" s="7" t="s">
        <v>120</v>
      </c>
      <c r="V256" s="7" t="s">
        <v>141</v>
      </c>
      <c r="W256" s="89" t="s">
        <v>253</v>
      </c>
      <c r="X256" s="7">
        <v>43769</v>
      </c>
      <c r="Y256" s="7">
        <v>43770</v>
      </c>
      <c r="Z256" s="73">
        <v>3750</v>
      </c>
      <c r="AA256" s="71">
        <v>300</v>
      </c>
      <c r="AB256" s="71">
        <v>0</v>
      </c>
      <c r="AC256" s="26">
        <v>43780</v>
      </c>
      <c r="AD256" s="23"/>
      <c r="AE256" s="23">
        <v>249</v>
      </c>
      <c r="AF256" s="114" t="s">
        <v>1420</v>
      </c>
      <c r="AG256" s="23" t="s">
        <v>114</v>
      </c>
      <c r="AH256" s="26">
        <v>43473</v>
      </c>
      <c r="AI256" s="26">
        <v>43473</v>
      </c>
      <c r="AJ256" s="23" t="s">
        <v>123</v>
      </c>
      <c r="AK256" s="49"/>
    </row>
    <row r="257" spans="1:37" customFormat="1" x14ac:dyDescent="0.25">
      <c r="A257" s="34">
        <v>2019</v>
      </c>
      <c r="B257" s="7">
        <v>43739</v>
      </c>
      <c r="C257" s="7">
        <v>43830</v>
      </c>
      <c r="D257" t="s">
        <v>91</v>
      </c>
      <c r="E257" s="58" t="s">
        <v>394</v>
      </c>
      <c r="F257" s="4" t="s">
        <v>470</v>
      </c>
      <c r="G257" s="89" t="s">
        <v>470</v>
      </c>
      <c r="H257" s="4" t="s">
        <v>243</v>
      </c>
      <c r="I257" s="4" t="s">
        <v>471</v>
      </c>
      <c r="J257" s="4" t="s">
        <v>472</v>
      </c>
      <c r="K257" s="4" t="s">
        <v>473</v>
      </c>
      <c r="L257" s="89" t="s">
        <v>101</v>
      </c>
      <c r="M257" s="58" t="s">
        <v>253</v>
      </c>
      <c r="N257" s="89" t="s">
        <v>103</v>
      </c>
      <c r="O257" s="20">
        <v>0</v>
      </c>
      <c r="P257" s="3">
        <v>0</v>
      </c>
      <c r="Q257" s="89" t="s">
        <v>122</v>
      </c>
      <c r="R257" s="7" t="s">
        <v>120</v>
      </c>
      <c r="S257" s="11" t="s">
        <v>120</v>
      </c>
      <c r="T257" s="89" t="s">
        <v>122</v>
      </c>
      <c r="U257" s="7" t="s">
        <v>120</v>
      </c>
      <c r="V257" s="7" t="s">
        <v>141</v>
      </c>
      <c r="W257" s="89" t="s">
        <v>253</v>
      </c>
      <c r="X257" s="7">
        <v>43763</v>
      </c>
      <c r="Y257" s="7">
        <v>43763</v>
      </c>
      <c r="Z257" s="73">
        <v>3750</v>
      </c>
      <c r="AA257" s="71">
        <v>150</v>
      </c>
      <c r="AB257" s="71">
        <v>0</v>
      </c>
      <c r="AC257" s="26">
        <v>43780</v>
      </c>
      <c r="AD257" s="23"/>
      <c r="AE257" s="23">
        <v>250</v>
      </c>
      <c r="AF257" s="114" t="s">
        <v>1420</v>
      </c>
      <c r="AG257" s="23" t="s">
        <v>114</v>
      </c>
      <c r="AH257" s="26">
        <v>43473</v>
      </c>
      <c r="AI257" s="26">
        <v>43473</v>
      </c>
      <c r="AJ257" s="23" t="s">
        <v>123</v>
      </c>
      <c r="AK257" s="49"/>
    </row>
    <row r="258" spans="1:37" customFormat="1" x14ac:dyDescent="0.25">
      <c r="A258" s="34">
        <v>2019</v>
      </c>
      <c r="B258" s="7">
        <v>43739</v>
      </c>
      <c r="C258" s="7">
        <v>43830</v>
      </c>
      <c r="D258" t="s">
        <v>91</v>
      </c>
      <c r="E258" s="58" t="s">
        <v>394</v>
      </c>
      <c r="F258" s="4" t="s">
        <v>248</v>
      </c>
      <c r="G258" s="89" t="s">
        <v>248</v>
      </c>
      <c r="H258" s="4" t="s">
        <v>249</v>
      </c>
      <c r="I258" s="4" t="s">
        <v>250</v>
      </c>
      <c r="J258" s="4" t="s">
        <v>251</v>
      </c>
      <c r="K258" s="4" t="s">
        <v>252</v>
      </c>
      <c r="L258" s="89" t="s">
        <v>101</v>
      </c>
      <c r="M258" s="58" t="s">
        <v>253</v>
      </c>
      <c r="N258" s="89" t="s">
        <v>103</v>
      </c>
      <c r="O258" s="20">
        <v>0</v>
      </c>
      <c r="P258" s="3">
        <v>0</v>
      </c>
      <c r="Q258" s="89" t="s">
        <v>122</v>
      </c>
      <c r="R258" s="7" t="s">
        <v>120</v>
      </c>
      <c r="S258" s="11" t="s">
        <v>120</v>
      </c>
      <c r="T258" s="89" t="s">
        <v>122</v>
      </c>
      <c r="U258" s="7" t="s">
        <v>120</v>
      </c>
      <c r="V258" s="7" t="s">
        <v>393</v>
      </c>
      <c r="W258" s="89" t="s">
        <v>253</v>
      </c>
      <c r="X258" s="7">
        <v>43767</v>
      </c>
      <c r="Y258" s="7">
        <v>43769</v>
      </c>
      <c r="Z258" s="73">
        <v>3750</v>
      </c>
      <c r="AA258" s="71">
        <v>450</v>
      </c>
      <c r="AB258" s="71">
        <v>0</v>
      </c>
      <c r="AC258" s="26">
        <v>43780</v>
      </c>
      <c r="AD258" s="23"/>
      <c r="AE258" s="23">
        <v>251</v>
      </c>
      <c r="AF258" s="114" t="s">
        <v>1420</v>
      </c>
      <c r="AG258" s="23" t="s">
        <v>114</v>
      </c>
      <c r="AH258" s="26">
        <v>43473</v>
      </c>
      <c r="AI258" s="26">
        <v>43473</v>
      </c>
      <c r="AJ258" s="23" t="s">
        <v>123</v>
      </c>
      <c r="AK258" s="49"/>
    </row>
    <row r="259" spans="1:37" customFormat="1" x14ac:dyDescent="0.25">
      <c r="A259" s="34">
        <v>2019</v>
      </c>
      <c r="B259" s="7">
        <v>43739</v>
      </c>
      <c r="C259" s="7">
        <v>43830</v>
      </c>
      <c r="D259" t="s">
        <v>91</v>
      </c>
      <c r="E259" s="4" t="s">
        <v>394</v>
      </c>
      <c r="F259" s="4" t="s">
        <v>385</v>
      </c>
      <c r="G259" s="89" t="s">
        <v>385</v>
      </c>
      <c r="H259" s="4" t="s">
        <v>114</v>
      </c>
      <c r="I259" s="4" t="s">
        <v>349</v>
      </c>
      <c r="J259" s="4" t="s">
        <v>386</v>
      </c>
      <c r="K259" s="4" t="s">
        <v>310</v>
      </c>
      <c r="L259" s="69" t="s">
        <v>101</v>
      </c>
      <c r="M259" s="58" t="s">
        <v>568</v>
      </c>
      <c r="N259" s="34" t="s">
        <v>103</v>
      </c>
      <c r="O259" s="20">
        <v>0</v>
      </c>
      <c r="P259" s="3">
        <v>0</v>
      </c>
      <c r="Q259" s="69" t="s">
        <v>122</v>
      </c>
      <c r="R259" s="7" t="s">
        <v>120</v>
      </c>
      <c r="S259" s="11" t="s">
        <v>120</v>
      </c>
      <c r="T259" s="39" t="s">
        <v>122</v>
      </c>
      <c r="U259" s="7" t="s">
        <v>120</v>
      </c>
      <c r="V259" s="7" t="s">
        <v>428</v>
      </c>
      <c r="W259" s="69" t="s">
        <v>568</v>
      </c>
      <c r="X259" s="7">
        <v>43773</v>
      </c>
      <c r="Y259" s="7">
        <v>43777</v>
      </c>
      <c r="Z259" s="73">
        <v>3750</v>
      </c>
      <c r="AA259" s="71">
        <v>750</v>
      </c>
      <c r="AB259" s="71">
        <v>0</v>
      </c>
      <c r="AC259" s="26">
        <v>43780</v>
      </c>
      <c r="AD259" s="23"/>
      <c r="AE259" s="23">
        <v>252</v>
      </c>
      <c r="AF259" s="114" t="s">
        <v>1420</v>
      </c>
      <c r="AG259" s="23" t="s">
        <v>114</v>
      </c>
      <c r="AH259" s="26">
        <v>43473</v>
      </c>
      <c r="AI259" s="26">
        <v>43473</v>
      </c>
      <c r="AJ259" s="23" t="s">
        <v>123</v>
      </c>
      <c r="AK259" s="49"/>
    </row>
    <row r="260" spans="1:37" customFormat="1" x14ac:dyDescent="0.25">
      <c r="A260" s="34">
        <v>2019</v>
      </c>
      <c r="B260" s="7">
        <v>43739</v>
      </c>
      <c r="C260" s="7">
        <v>43830</v>
      </c>
      <c r="D260" t="s">
        <v>91</v>
      </c>
      <c r="E260" s="4" t="s">
        <v>394</v>
      </c>
      <c r="F260" s="4" t="s">
        <v>324</v>
      </c>
      <c r="G260" s="70" t="s">
        <v>324</v>
      </c>
      <c r="H260" s="4" t="s">
        <v>114</v>
      </c>
      <c r="I260" s="4" t="s">
        <v>569</v>
      </c>
      <c r="J260" s="4" t="s">
        <v>570</v>
      </c>
      <c r="K260" s="4" t="s">
        <v>571</v>
      </c>
      <c r="L260" s="69" t="s">
        <v>101</v>
      </c>
      <c r="M260" s="58" t="s">
        <v>568</v>
      </c>
      <c r="N260" s="34" t="s">
        <v>103</v>
      </c>
      <c r="O260" s="20">
        <v>0</v>
      </c>
      <c r="P260" s="3">
        <v>0</v>
      </c>
      <c r="Q260" s="69" t="s">
        <v>122</v>
      </c>
      <c r="R260" s="7" t="s">
        <v>120</v>
      </c>
      <c r="S260" s="11" t="s">
        <v>120</v>
      </c>
      <c r="T260" s="39" t="s">
        <v>122</v>
      </c>
      <c r="U260" s="7" t="s">
        <v>120</v>
      </c>
      <c r="V260" s="7" t="s">
        <v>428</v>
      </c>
      <c r="W260" s="69" t="s">
        <v>568</v>
      </c>
      <c r="X260" s="7">
        <v>43773</v>
      </c>
      <c r="Y260" s="7">
        <v>43777</v>
      </c>
      <c r="Z260" s="73">
        <v>3750</v>
      </c>
      <c r="AA260" s="71">
        <v>750</v>
      </c>
      <c r="AB260" s="71">
        <v>0</v>
      </c>
      <c r="AC260" s="26">
        <v>43780</v>
      </c>
      <c r="AD260" s="23"/>
      <c r="AE260" s="23">
        <v>253</v>
      </c>
      <c r="AF260" s="114" t="s">
        <v>1420</v>
      </c>
      <c r="AG260" s="23" t="s">
        <v>114</v>
      </c>
      <c r="AH260" s="26">
        <v>43473</v>
      </c>
      <c r="AI260" s="26">
        <v>43473</v>
      </c>
      <c r="AJ260" s="23" t="s">
        <v>123</v>
      </c>
      <c r="AK260" s="49"/>
    </row>
    <row r="261" spans="1:37" customFormat="1" x14ac:dyDescent="0.25">
      <c r="A261" s="34">
        <v>2019</v>
      </c>
      <c r="B261" s="7">
        <v>43739</v>
      </c>
      <c r="C261" s="7">
        <v>43830</v>
      </c>
      <c r="D261" t="s">
        <v>91</v>
      </c>
      <c r="E261" s="4" t="s">
        <v>394</v>
      </c>
      <c r="F261" s="4" t="s">
        <v>231</v>
      </c>
      <c r="G261" s="89" t="s">
        <v>231</v>
      </c>
      <c r="H261" s="4" t="s">
        <v>114</v>
      </c>
      <c r="I261" s="4" t="s">
        <v>232</v>
      </c>
      <c r="J261" s="4" t="s">
        <v>233</v>
      </c>
      <c r="K261" s="4" t="s">
        <v>153</v>
      </c>
      <c r="L261" s="89" t="s">
        <v>101</v>
      </c>
      <c r="M261" s="58" t="s">
        <v>572</v>
      </c>
      <c r="N261" s="34" t="s">
        <v>103</v>
      </c>
      <c r="O261" s="20">
        <v>0</v>
      </c>
      <c r="P261" s="3">
        <v>0</v>
      </c>
      <c r="Q261" s="69" t="s">
        <v>122</v>
      </c>
      <c r="R261" s="7" t="s">
        <v>120</v>
      </c>
      <c r="S261" s="11" t="s">
        <v>120</v>
      </c>
      <c r="T261" s="39" t="s">
        <v>122</v>
      </c>
      <c r="U261" s="7" t="s">
        <v>120</v>
      </c>
      <c r="V261" s="7" t="s">
        <v>141</v>
      </c>
      <c r="W261" s="69" t="s">
        <v>572</v>
      </c>
      <c r="X261" s="7">
        <v>43774</v>
      </c>
      <c r="Y261" s="7">
        <v>43774</v>
      </c>
      <c r="Z261" s="73">
        <v>3750</v>
      </c>
      <c r="AA261" s="71">
        <v>150</v>
      </c>
      <c r="AB261" s="71">
        <v>0</v>
      </c>
      <c r="AC261" s="26">
        <v>43780</v>
      </c>
      <c r="AD261" s="23"/>
      <c r="AE261" s="23">
        <v>254</v>
      </c>
      <c r="AF261" s="114" t="s">
        <v>1420</v>
      </c>
      <c r="AG261" s="23" t="s">
        <v>114</v>
      </c>
      <c r="AH261" s="26">
        <v>43473</v>
      </c>
      <c r="AI261" s="26">
        <v>43473</v>
      </c>
      <c r="AJ261" s="23" t="s">
        <v>123</v>
      </c>
      <c r="AK261" s="49"/>
    </row>
    <row r="262" spans="1:37" customFormat="1" x14ac:dyDescent="0.25">
      <c r="A262" s="34">
        <v>2019</v>
      </c>
      <c r="B262" s="7">
        <v>43739</v>
      </c>
      <c r="C262" s="7">
        <v>43830</v>
      </c>
      <c r="D262" t="s">
        <v>91</v>
      </c>
      <c r="E262" s="4" t="s">
        <v>394</v>
      </c>
      <c r="F262" s="90" t="s">
        <v>257</v>
      </c>
      <c r="G262" s="90" t="s">
        <v>257</v>
      </c>
      <c r="H262" s="4" t="s">
        <v>258</v>
      </c>
      <c r="I262" s="4" t="s">
        <v>259</v>
      </c>
      <c r="J262" s="4" t="s">
        <v>260</v>
      </c>
      <c r="K262" s="4" t="s">
        <v>261</v>
      </c>
      <c r="L262" s="69" t="s">
        <v>101</v>
      </c>
      <c r="M262" s="58" t="s">
        <v>129</v>
      </c>
      <c r="N262" s="34" t="s">
        <v>103</v>
      </c>
      <c r="O262" s="20">
        <v>0</v>
      </c>
      <c r="P262" s="3">
        <v>0</v>
      </c>
      <c r="Q262" s="69" t="s">
        <v>122</v>
      </c>
      <c r="R262" s="7" t="s">
        <v>120</v>
      </c>
      <c r="S262" s="11" t="s">
        <v>427</v>
      </c>
      <c r="T262" s="39" t="s">
        <v>122</v>
      </c>
      <c r="U262" s="7" t="s">
        <v>120</v>
      </c>
      <c r="V262" s="7" t="s">
        <v>120</v>
      </c>
      <c r="W262" s="69" t="s">
        <v>129</v>
      </c>
      <c r="X262" s="7">
        <v>43754</v>
      </c>
      <c r="Y262" s="7">
        <v>43754</v>
      </c>
      <c r="Z262" s="73">
        <v>3750</v>
      </c>
      <c r="AA262" s="71">
        <v>150</v>
      </c>
      <c r="AB262" s="71">
        <v>0</v>
      </c>
      <c r="AC262" s="26">
        <v>43783</v>
      </c>
      <c r="AD262" s="23"/>
      <c r="AE262" s="23">
        <v>255</v>
      </c>
      <c r="AF262" s="114" t="s">
        <v>1420</v>
      </c>
      <c r="AG262" s="23" t="s">
        <v>114</v>
      </c>
      <c r="AH262" s="26">
        <v>43473</v>
      </c>
      <c r="AI262" s="26">
        <v>43473</v>
      </c>
      <c r="AJ262" s="23" t="s">
        <v>123</v>
      </c>
      <c r="AK262" s="49"/>
    </row>
    <row r="263" spans="1:37" customFormat="1" x14ac:dyDescent="0.25">
      <c r="A263" s="34">
        <v>2019</v>
      </c>
      <c r="B263" s="7">
        <v>43739</v>
      </c>
      <c r="C263" s="7">
        <v>43830</v>
      </c>
      <c r="D263" t="s">
        <v>91</v>
      </c>
      <c r="E263" s="4" t="s">
        <v>394</v>
      </c>
      <c r="F263" s="90" t="s">
        <v>257</v>
      </c>
      <c r="G263" s="90" t="s">
        <v>257</v>
      </c>
      <c r="H263" s="4" t="s">
        <v>258</v>
      </c>
      <c r="I263" s="4" t="s">
        <v>259</v>
      </c>
      <c r="J263" s="4" t="s">
        <v>260</v>
      </c>
      <c r="K263" s="4" t="s">
        <v>261</v>
      </c>
      <c r="L263" s="90" t="s">
        <v>101</v>
      </c>
      <c r="M263" s="58" t="s">
        <v>129</v>
      </c>
      <c r="N263" s="90" t="s">
        <v>103</v>
      </c>
      <c r="O263" s="20">
        <v>0</v>
      </c>
      <c r="P263" s="3">
        <v>0</v>
      </c>
      <c r="Q263" s="90" t="s">
        <v>122</v>
      </c>
      <c r="R263" s="7" t="s">
        <v>120</v>
      </c>
      <c r="S263" s="11" t="s">
        <v>427</v>
      </c>
      <c r="T263" s="90" t="s">
        <v>122</v>
      </c>
      <c r="U263" s="7" t="s">
        <v>120</v>
      </c>
      <c r="V263" s="7" t="s">
        <v>120</v>
      </c>
      <c r="W263" s="69" t="s">
        <v>129</v>
      </c>
      <c r="X263" s="7">
        <v>43761</v>
      </c>
      <c r="Y263" s="7">
        <v>43761</v>
      </c>
      <c r="Z263" s="73">
        <v>3750</v>
      </c>
      <c r="AA263" s="71">
        <v>150</v>
      </c>
      <c r="AB263" s="71">
        <v>0</v>
      </c>
      <c r="AC263" s="26">
        <v>43783</v>
      </c>
      <c r="AD263" s="23"/>
      <c r="AE263" s="23">
        <v>256</v>
      </c>
      <c r="AF263" s="114" t="s">
        <v>1420</v>
      </c>
      <c r="AG263" s="23" t="s">
        <v>114</v>
      </c>
      <c r="AH263" s="26">
        <v>43473</v>
      </c>
      <c r="AI263" s="26">
        <v>43473</v>
      </c>
      <c r="AJ263" s="23" t="s">
        <v>123</v>
      </c>
      <c r="AK263" s="49"/>
    </row>
    <row r="264" spans="1:37" customFormat="1" x14ac:dyDescent="0.25">
      <c r="A264" s="34">
        <v>2019</v>
      </c>
      <c r="B264" s="7">
        <v>43739</v>
      </c>
      <c r="C264" s="7">
        <v>43830</v>
      </c>
      <c r="D264" t="s">
        <v>91</v>
      </c>
      <c r="E264" s="4" t="s">
        <v>394</v>
      </c>
      <c r="F264" s="90" t="s">
        <v>573</v>
      </c>
      <c r="G264" s="70" t="s">
        <v>573</v>
      </c>
      <c r="H264" s="4" t="s">
        <v>258</v>
      </c>
      <c r="I264" s="4" t="s">
        <v>574</v>
      </c>
      <c r="J264" s="4" t="s">
        <v>185</v>
      </c>
      <c r="K264" s="4" t="s">
        <v>191</v>
      </c>
      <c r="L264" s="69" t="s">
        <v>101</v>
      </c>
      <c r="M264" s="58" t="s">
        <v>129</v>
      </c>
      <c r="N264" s="34" t="s">
        <v>103</v>
      </c>
      <c r="O264" s="20">
        <v>0</v>
      </c>
      <c r="P264" s="3">
        <v>0</v>
      </c>
      <c r="Q264" s="69" t="s">
        <v>122</v>
      </c>
      <c r="R264" s="7" t="s">
        <v>120</v>
      </c>
      <c r="S264" s="11" t="s">
        <v>427</v>
      </c>
      <c r="T264" s="90" t="s">
        <v>122</v>
      </c>
      <c r="U264" s="7" t="s">
        <v>120</v>
      </c>
      <c r="V264" s="7" t="s">
        <v>120</v>
      </c>
      <c r="W264" s="69" t="s">
        <v>129</v>
      </c>
      <c r="X264" s="7">
        <v>43762</v>
      </c>
      <c r="Y264" s="7">
        <v>43762</v>
      </c>
      <c r="Z264" s="73">
        <v>3750</v>
      </c>
      <c r="AA264" s="71">
        <v>150</v>
      </c>
      <c r="AB264" s="71">
        <v>0</v>
      </c>
      <c r="AC264" s="26">
        <v>43783</v>
      </c>
      <c r="AD264" s="23"/>
      <c r="AE264" s="23">
        <v>257</v>
      </c>
      <c r="AF264" s="114" t="s">
        <v>1420</v>
      </c>
      <c r="AG264" s="23" t="s">
        <v>114</v>
      </c>
      <c r="AH264" s="26">
        <v>43473</v>
      </c>
      <c r="AI264" s="26">
        <v>43473</v>
      </c>
      <c r="AJ264" s="23" t="s">
        <v>123</v>
      </c>
      <c r="AK264" s="49"/>
    </row>
    <row r="265" spans="1:37" customFormat="1" x14ac:dyDescent="0.25">
      <c r="A265" s="34">
        <v>2019</v>
      </c>
      <c r="B265" s="7">
        <v>43739</v>
      </c>
      <c r="C265" s="7">
        <v>43830</v>
      </c>
      <c r="D265" t="s">
        <v>91</v>
      </c>
      <c r="E265" s="4" t="s">
        <v>394</v>
      </c>
      <c r="F265" s="90" t="s">
        <v>257</v>
      </c>
      <c r="G265" s="90" t="s">
        <v>257</v>
      </c>
      <c r="H265" s="4" t="s">
        <v>258</v>
      </c>
      <c r="I265" s="4" t="s">
        <v>259</v>
      </c>
      <c r="J265" s="4" t="s">
        <v>260</v>
      </c>
      <c r="K265" s="4" t="s">
        <v>261</v>
      </c>
      <c r="L265" s="90" t="s">
        <v>101</v>
      </c>
      <c r="M265" s="58" t="s">
        <v>129</v>
      </c>
      <c r="N265" s="90" t="s">
        <v>103</v>
      </c>
      <c r="O265" s="20">
        <v>0</v>
      </c>
      <c r="P265" s="3">
        <v>0</v>
      </c>
      <c r="Q265" s="90" t="s">
        <v>122</v>
      </c>
      <c r="R265" s="7" t="s">
        <v>120</v>
      </c>
      <c r="S265" s="11" t="s">
        <v>427</v>
      </c>
      <c r="T265" s="90" t="s">
        <v>122</v>
      </c>
      <c r="U265" s="7" t="s">
        <v>120</v>
      </c>
      <c r="V265" s="7" t="s">
        <v>120</v>
      </c>
      <c r="W265" s="90" t="s">
        <v>129</v>
      </c>
      <c r="X265" s="7">
        <v>43762</v>
      </c>
      <c r="Y265" s="7">
        <v>43762</v>
      </c>
      <c r="Z265" s="73">
        <v>3750</v>
      </c>
      <c r="AA265" s="71">
        <v>150</v>
      </c>
      <c r="AB265" s="71">
        <v>0</v>
      </c>
      <c r="AC265" s="26">
        <v>43783</v>
      </c>
      <c r="AD265" s="23"/>
      <c r="AE265" s="23">
        <v>258</v>
      </c>
      <c r="AF265" s="114" t="s">
        <v>1420</v>
      </c>
      <c r="AG265" s="23" t="s">
        <v>114</v>
      </c>
      <c r="AH265" s="26">
        <v>43473</v>
      </c>
      <c r="AI265" s="26">
        <v>43473</v>
      </c>
      <c r="AJ265" s="23" t="s">
        <v>123</v>
      </c>
      <c r="AK265" s="49"/>
    </row>
    <row r="266" spans="1:37" customFormat="1" x14ac:dyDescent="0.25">
      <c r="A266" s="34">
        <v>2019</v>
      </c>
      <c r="B266" s="7">
        <v>43739</v>
      </c>
      <c r="C266" s="7">
        <v>43830</v>
      </c>
      <c r="D266" t="s">
        <v>91</v>
      </c>
      <c r="E266" s="4" t="s">
        <v>394</v>
      </c>
      <c r="F266" s="90" t="s">
        <v>138</v>
      </c>
      <c r="G266" s="90" t="s">
        <v>138</v>
      </c>
      <c r="H266" s="4" t="s">
        <v>258</v>
      </c>
      <c r="I266" s="4" t="s">
        <v>262</v>
      </c>
      <c r="J266" s="4" t="s">
        <v>263</v>
      </c>
      <c r="K266" s="4" t="s">
        <v>264</v>
      </c>
      <c r="L266" s="69" t="s">
        <v>101</v>
      </c>
      <c r="M266" s="58" t="s">
        <v>129</v>
      </c>
      <c r="N266" s="34" t="s">
        <v>103</v>
      </c>
      <c r="O266" s="20">
        <v>0</v>
      </c>
      <c r="P266" s="3">
        <v>0</v>
      </c>
      <c r="Q266" s="69" t="s">
        <v>122</v>
      </c>
      <c r="R266" s="7" t="s">
        <v>120</v>
      </c>
      <c r="S266" s="11" t="s">
        <v>427</v>
      </c>
      <c r="T266" s="90" t="s">
        <v>122</v>
      </c>
      <c r="U266" s="7" t="s">
        <v>120</v>
      </c>
      <c r="V266" s="7" t="s">
        <v>120</v>
      </c>
      <c r="W266" s="90" t="s">
        <v>129</v>
      </c>
      <c r="X266" s="7">
        <v>43762</v>
      </c>
      <c r="Y266" s="7">
        <v>43762</v>
      </c>
      <c r="Z266" s="73">
        <v>3750</v>
      </c>
      <c r="AA266" s="71">
        <v>150</v>
      </c>
      <c r="AB266" s="71">
        <v>0</v>
      </c>
      <c r="AC266" s="26">
        <v>43783</v>
      </c>
      <c r="AD266" s="23"/>
      <c r="AE266" s="23">
        <v>259</v>
      </c>
      <c r="AF266" s="114" t="s">
        <v>1420</v>
      </c>
      <c r="AG266" s="23" t="s">
        <v>114</v>
      </c>
      <c r="AH266" s="26">
        <v>43473</v>
      </c>
      <c r="AI266" s="26">
        <v>43473</v>
      </c>
      <c r="AJ266" s="23" t="s">
        <v>123</v>
      </c>
      <c r="AK266" s="49"/>
    </row>
    <row r="267" spans="1:37" customFormat="1" x14ac:dyDescent="0.25">
      <c r="A267" s="34">
        <v>2019</v>
      </c>
      <c r="B267" s="7">
        <v>43739</v>
      </c>
      <c r="C267" s="7">
        <v>43830</v>
      </c>
      <c r="D267" t="s">
        <v>91</v>
      </c>
      <c r="E267" s="4" t="s">
        <v>394</v>
      </c>
      <c r="F267" s="90" t="s">
        <v>257</v>
      </c>
      <c r="G267" s="90" t="s">
        <v>257</v>
      </c>
      <c r="H267" s="4" t="s">
        <v>258</v>
      </c>
      <c r="I267" s="4" t="s">
        <v>259</v>
      </c>
      <c r="J267" s="4" t="s">
        <v>260</v>
      </c>
      <c r="K267" s="4" t="s">
        <v>261</v>
      </c>
      <c r="L267" s="90" t="s">
        <v>101</v>
      </c>
      <c r="M267" s="58" t="s">
        <v>129</v>
      </c>
      <c r="N267" s="90" t="s">
        <v>103</v>
      </c>
      <c r="O267" s="20">
        <v>0</v>
      </c>
      <c r="P267" s="3">
        <v>0</v>
      </c>
      <c r="Q267" s="90" t="s">
        <v>122</v>
      </c>
      <c r="R267" s="7" t="s">
        <v>120</v>
      </c>
      <c r="S267" s="11" t="s">
        <v>427</v>
      </c>
      <c r="T267" s="90" t="s">
        <v>122</v>
      </c>
      <c r="U267" s="7" t="s">
        <v>120</v>
      </c>
      <c r="V267" s="7" t="s">
        <v>120</v>
      </c>
      <c r="W267" s="69" t="s">
        <v>129</v>
      </c>
      <c r="X267" s="7">
        <v>43766</v>
      </c>
      <c r="Y267" s="7">
        <v>43766</v>
      </c>
      <c r="Z267" s="73">
        <v>3750</v>
      </c>
      <c r="AA267" s="71">
        <v>150</v>
      </c>
      <c r="AB267" s="71">
        <v>0</v>
      </c>
      <c r="AC267" s="26">
        <v>43783</v>
      </c>
      <c r="AD267" s="23"/>
      <c r="AE267" s="23">
        <v>260</v>
      </c>
      <c r="AF267" s="114" t="s">
        <v>1420</v>
      </c>
      <c r="AG267" s="23" t="s">
        <v>114</v>
      </c>
      <c r="AH267" s="26">
        <v>43473</v>
      </c>
      <c r="AI267" s="26">
        <v>43473</v>
      </c>
      <c r="AJ267" s="23" t="s">
        <v>123</v>
      </c>
      <c r="AK267" s="49"/>
    </row>
    <row r="268" spans="1:37" customFormat="1" x14ac:dyDescent="0.25">
      <c r="A268" s="34">
        <v>2019</v>
      </c>
      <c r="B268" s="7">
        <v>43739</v>
      </c>
      <c r="C268" s="7">
        <v>43830</v>
      </c>
      <c r="D268" t="s">
        <v>91</v>
      </c>
      <c r="E268" s="4" t="s">
        <v>394</v>
      </c>
      <c r="F268" s="90" t="s">
        <v>573</v>
      </c>
      <c r="G268" s="90" t="s">
        <v>573</v>
      </c>
      <c r="H268" s="4" t="s">
        <v>258</v>
      </c>
      <c r="I268" s="4" t="s">
        <v>574</v>
      </c>
      <c r="J268" s="4" t="s">
        <v>185</v>
      </c>
      <c r="K268" s="4" t="s">
        <v>191</v>
      </c>
      <c r="L268" s="90" t="s">
        <v>101</v>
      </c>
      <c r="M268" s="58" t="s">
        <v>129</v>
      </c>
      <c r="N268" s="90" t="s">
        <v>103</v>
      </c>
      <c r="O268" s="20">
        <v>0</v>
      </c>
      <c r="P268" s="3">
        <v>0</v>
      </c>
      <c r="Q268" s="90" t="s">
        <v>122</v>
      </c>
      <c r="R268" s="7" t="s">
        <v>120</v>
      </c>
      <c r="S268" s="11" t="s">
        <v>427</v>
      </c>
      <c r="T268" s="90" t="s">
        <v>122</v>
      </c>
      <c r="U268" s="7" t="s">
        <v>120</v>
      </c>
      <c r="V268" s="7" t="s">
        <v>120</v>
      </c>
      <c r="W268" s="69" t="s">
        <v>129</v>
      </c>
      <c r="X268" s="7">
        <v>43766</v>
      </c>
      <c r="Y268" s="7">
        <v>43766</v>
      </c>
      <c r="Z268" s="73">
        <v>3750</v>
      </c>
      <c r="AA268" s="71">
        <v>150</v>
      </c>
      <c r="AB268" s="71">
        <v>0</v>
      </c>
      <c r="AC268" s="26">
        <v>43783</v>
      </c>
      <c r="AD268" s="23"/>
      <c r="AE268" s="23">
        <v>261</v>
      </c>
      <c r="AF268" s="114" t="s">
        <v>1420</v>
      </c>
      <c r="AG268" s="23" t="s">
        <v>114</v>
      </c>
      <c r="AH268" s="26">
        <v>43473</v>
      </c>
      <c r="AI268" s="26">
        <v>43473</v>
      </c>
      <c r="AJ268" s="23" t="s">
        <v>123</v>
      </c>
      <c r="AK268" s="49"/>
    </row>
    <row r="269" spans="1:37" customFormat="1" x14ac:dyDescent="0.25">
      <c r="A269" s="34">
        <v>2019</v>
      </c>
      <c r="B269" s="7">
        <v>43739</v>
      </c>
      <c r="C269" s="7">
        <v>43830</v>
      </c>
      <c r="D269" t="s">
        <v>91</v>
      </c>
      <c r="E269" s="4" t="s">
        <v>394</v>
      </c>
      <c r="F269" s="90" t="s">
        <v>257</v>
      </c>
      <c r="G269" s="90" t="s">
        <v>257</v>
      </c>
      <c r="H269" s="4" t="s">
        <v>258</v>
      </c>
      <c r="I269" s="4" t="s">
        <v>259</v>
      </c>
      <c r="J269" s="4" t="s">
        <v>260</v>
      </c>
      <c r="K269" s="4" t="s">
        <v>261</v>
      </c>
      <c r="L269" s="90" t="s">
        <v>101</v>
      </c>
      <c r="M269" s="58" t="s">
        <v>129</v>
      </c>
      <c r="N269" s="90" t="s">
        <v>103</v>
      </c>
      <c r="O269" s="20">
        <v>0</v>
      </c>
      <c r="P269" s="3">
        <v>0</v>
      </c>
      <c r="Q269" s="90" t="s">
        <v>122</v>
      </c>
      <c r="R269" s="7" t="s">
        <v>120</v>
      </c>
      <c r="S269" s="11" t="s">
        <v>427</v>
      </c>
      <c r="T269" s="90" t="s">
        <v>122</v>
      </c>
      <c r="U269" s="7" t="s">
        <v>120</v>
      </c>
      <c r="V269" s="7" t="s">
        <v>120</v>
      </c>
      <c r="W269" s="90" t="s">
        <v>129</v>
      </c>
      <c r="X269" s="7">
        <v>43783</v>
      </c>
      <c r="Y269" s="7">
        <v>43783</v>
      </c>
      <c r="Z269" s="73">
        <v>3750</v>
      </c>
      <c r="AA269" s="71">
        <v>150</v>
      </c>
      <c r="AB269" s="71">
        <v>0</v>
      </c>
      <c r="AC269" s="26">
        <v>43783</v>
      </c>
      <c r="AD269" s="23"/>
      <c r="AE269" s="23">
        <v>262</v>
      </c>
      <c r="AF269" s="114" t="s">
        <v>1420</v>
      </c>
      <c r="AG269" s="23" t="s">
        <v>114</v>
      </c>
      <c r="AH269" s="26">
        <v>43473</v>
      </c>
      <c r="AI269" s="26">
        <v>43473</v>
      </c>
      <c r="AJ269" s="23" t="s">
        <v>123</v>
      </c>
      <c r="AK269" s="49"/>
    </row>
    <row r="270" spans="1:37" customFormat="1" x14ac:dyDescent="0.25">
      <c r="A270" s="34">
        <v>2019</v>
      </c>
      <c r="B270" s="7">
        <v>43739</v>
      </c>
      <c r="C270" s="7">
        <v>43830</v>
      </c>
      <c r="D270" t="s">
        <v>91</v>
      </c>
      <c r="E270" s="4" t="s">
        <v>124</v>
      </c>
      <c r="F270" s="90" t="s">
        <v>125</v>
      </c>
      <c r="G270" s="90" t="s">
        <v>125</v>
      </c>
      <c r="H270" s="4" t="s">
        <v>192</v>
      </c>
      <c r="I270" s="4" t="s">
        <v>193</v>
      </c>
      <c r="J270" s="4" t="s">
        <v>194</v>
      </c>
      <c r="K270" s="4" t="s">
        <v>195</v>
      </c>
      <c r="L270" s="69" t="s">
        <v>101</v>
      </c>
      <c r="M270" s="58" t="s">
        <v>129</v>
      </c>
      <c r="N270" s="34" t="s">
        <v>103</v>
      </c>
      <c r="O270" s="20">
        <v>0</v>
      </c>
      <c r="P270" s="3">
        <v>0</v>
      </c>
      <c r="Q270" s="69" t="s">
        <v>122</v>
      </c>
      <c r="R270" s="7" t="s">
        <v>120</v>
      </c>
      <c r="S270" s="11" t="s">
        <v>442</v>
      </c>
      <c r="T270" s="39" t="s">
        <v>122</v>
      </c>
      <c r="U270" s="7" t="s">
        <v>120</v>
      </c>
      <c r="V270" s="7" t="s">
        <v>120</v>
      </c>
      <c r="W270" s="69" t="s">
        <v>129</v>
      </c>
      <c r="X270" s="7">
        <v>43773</v>
      </c>
      <c r="Y270" s="7">
        <v>43773</v>
      </c>
      <c r="Z270" s="73">
        <v>3720</v>
      </c>
      <c r="AA270" s="71">
        <v>56</v>
      </c>
      <c r="AB270" s="71">
        <v>0</v>
      </c>
      <c r="AC270" s="26">
        <v>43788</v>
      </c>
      <c r="AD270" s="23"/>
      <c r="AE270" s="23">
        <v>263</v>
      </c>
      <c r="AF270" s="114" t="s">
        <v>1420</v>
      </c>
      <c r="AG270" s="23" t="s">
        <v>114</v>
      </c>
      <c r="AH270" s="26">
        <v>43473</v>
      </c>
      <c r="AI270" s="26">
        <v>43473</v>
      </c>
      <c r="AJ270" s="23" t="s">
        <v>123</v>
      </c>
      <c r="AK270" s="49"/>
    </row>
    <row r="271" spans="1:37" customFormat="1" x14ac:dyDescent="0.25">
      <c r="A271" s="34">
        <v>2019</v>
      </c>
      <c r="B271" s="7">
        <v>43739</v>
      </c>
      <c r="C271" s="7">
        <v>43830</v>
      </c>
      <c r="D271" t="s">
        <v>91</v>
      </c>
      <c r="E271" s="4" t="s">
        <v>394</v>
      </c>
      <c r="F271" s="4" t="s">
        <v>277</v>
      </c>
      <c r="G271" s="90" t="s">
        <v>277</v>
      </c>
      <c r="H271" s="4" t="s">
        <v>192</v>
      </c>
      <c r="I271" s="4" t="s">
        <v>278</v>
      </c>
      <c r="J271" s="4" t="s">
        <v>184</v>
      </c>
      <c r="K271" s="4" t="s">
        <v>279</v>
      </c>
      <c r="L271" s="69" t="s">
        <v>101</v>
      </c>
      <c r="M271" s="58" t="s">
        <v>129</v>
      </c>
      <c r="N271" s="34" t="s">
        <v>103</v>
      </c>
      <c r="O271" s="20">
        <v>0</v>
      </c>
      <c r="P271" s="3">
        <v>0</v>
      </c>
      <c r="Q271" s="69" t="s">
        <v>122</v>
      </c>
      <c r="R271" s="7" t="s">
        <v>120</v>
      </c>
      <c r="S271" s="11" t="s">
        <v>442</v>
      </c>
      <c r="T271" s="90" t="s">
        <v>122</v>
      </c>
      <c r="U271" s="7" t="s">
        <v>120</v>
      </c>
      <c r="V271" s="7" t="s">
        <v>120</v>
      </c>
      <c r="W271" s="90" t="s">
        <v>129</v>
      </c>
      <c r="X271" s="7">
        <v>43773</v>
      </c>
      <c r="Y271" s="7">
        <v>43773</v>
      </c>
      <c r="Z271" s="73">
        <v>3750</v>
      </c>
      <c r="AA271" s="71">
        <v>150</v>
      </c>
      <c r="AB271" s="71">
        <v>0</v>
      </c>
      <c r="AC271" s="26">
        <v>43773</v>
      </c>
      <c r="AD271" s="23"/>
      <c r="AE271" s="23">
        <v>264</v>
      </c>
      <c r="AF271" s="114" t="s">
        <v>1420</v>
      </c>
      <c r="AG271" s="23" t="s">
        <v>114</v>
      </c>
      <c r="AH271" s="26">
        <v>43473</v>
      </c>
      <c r="AI271" s="26">
        <v>43473</v>
      </c>
      <c r="AJ271" s="23" t="s">
        <v>123</v>
      </c>
      <c r="AK271" s="49"/>
    </row>
    <row r="272" spans="1:37" customFormat="1" x14ac:dyDescent="0.25">
      <c r="A272" s="34">
        <v>2019</v>
      </c>
      <c r="B272" s="7">
        <v>43739</v>
      </c>
      <c r="C272" s="7">
        <v>43830</v>
      </c>
      <c r="D272" t="s">
        <v>91</v>
      </c>
      <c r="E272" s="4" t="s">
        <v>394</v>
      </c>
      <c r="F272" s="90" t="s">
        <v>138</v>
      </c>
      <c r="G272" s="90" t="s">
        <v>138</v>
      </c>
      <c r="H272" s="4" t="s">
        <v>192</v>
      </c>
      <c r="I272" s="4" t="s">
        <v>281</v>
      </c>
      <c r="J272" s="4" t="s">
        <v>221</v>
      </c>
      <c r="K272" s="4" t="s">
        <v>141</v>
      </c>
      <c r="L272" s="69" t="s">
        <v>101</v>
      </c>
      <c r="M272" s="58" t="s">
        <v>129</v>
      </c>
      <c r="N272" s="90" t="s">
        <v>103</v>
      </c>
      <c r="O272" s="20">
        <v>0</v>
      </c>
      <c r="P272" s="3">
        <v>0</v>
      </c>
      <c r="Q272" s="90" t="s">
        <v>122</v>
      </c>
      <c r="R272" s="7" t="s">
        <v>120</v>
      </c>
      <c r="S272" s="11" t="s">
        <v>442</v>
      </c>
      <c r="T272" s="90" t="s">
        <v>122</v>
      </c>
      <c r="U272" s="7" t="s">
        <v>120</v>
      </c>
      <c r="V272" s="7" t="s">
        <v>120</v>
      </c>
      <c r="W272" s="90" t="s">
        <v>129</v>
      </c>
      <c r="X272" s="7">
        <v>43773</v>
      </c>
      <c r="Y272" s="7">
        <v>43773</v>
      </c>
      <c r="Z272" s="73">
        <v>3750</v>
      </c>
      <c r="AA272" s="71">
        <v>150</v>
      </c>
      <c r="AB272" s="71">
        <v>0</v>
      </c>
      <c r="AC272" s="26">
        <v>43773</v>
      </c>
      <c r="AD272" s="23"/>
      <c r="AE272" s="23">
        <v>265</v>
      </c>
      <c r="AF272" s="114" t="s">
        <v>1420</v>
      </c>
      <c r="AG272" s="23" t="s">
        <v>114</v>
      </c>
      <c r="AH272" s="26">
        <v>43473</v>
      </c>
      <c r="AI272" s="26">
        <v>43473</v>
      </c>
      <c r="AJ272" s="23" t="s">
        <v>123</v>
      </c>
      <c r="AK272" s="49"/>
    </row>
    <row r="273" spans="1:37" customFormat="1" x14ac:dyDescent="0.25">
      <c r="A273" s="34">
        <v>2019</v>
      </c>
      <c r="B273" s="7">
        <v>43739</v>
      </c>
      <c r="C273" s="7">
        <v>43830</v>
      </c>
      <c r="D273" t="s">
        <v>91</v>
      </c>
      <c r="E273" s="4" t="s">
        <v>394</v>
      </c>
      <c r="F273" s="90" t="s">
        <v>138</v>
      </c>
      <c r="G273" s="90" t="s">
        <v>138</v>
      </c>
      <c r="H273" s="4" t="s">
        <v>192</v>
      </c>
      <c r="I273" s="4" t="s">
        <v>281</v>
      </c>
      <c r="J273" s="4" t="s">
        <v>221</v>
      </c>
      <c r="K273" s="4" t="s">
        <v>141</v>
      </c>
      <c r="L273" s="69" t="s">
        <v>101</v>
      </c>
      <c r="M273" s="58" t="s">
        <v>575</v>
      </c>
      <c r="N273" s="34" t="s">
        <v>103</v>
      </c>
      <c r="O273" s="20">
        <v>0</v>
      </c>
      <c r="P273" s="3">
        <v>0</v>
      </c>
      <c r="Q273" s="69" t="s">
        <v>122</v>
      </c>
      <c r="R273" s="7" t="s">
        <v>120</v>
      </c>
      <c r="S273" s="11" t="s">
        <v>442</v>
      </c>
      <c r="T273" s="90" t="s">
        <v>122</v>
      </c>
      <c r="U273" s="7" t="s">
        <v>120</v>
      </c>
      <c r="V273" s="7" t="s">
        <v>120</v>
      </c>
      <c r="W273" s="90" t="s">
        <v>575</v>
      </c>
      <c r="X273" s="7">
        <v>43783</v>
      </c>
      <c r="Y273" s="7">
        <v>43783</v>
      </c>
      <c r="Z273" s="73">
        <v>3750</v>
      </c>
      <c r="AA273" s="71">
        <v>150</v>
      </c>
      <c r="AB273" s="71">
        <v>0</v>
      </c>
      <c r="AC273" s="26">
        <v>43773</v>
      </c>
      <c r="AD273" s="23"/>
      <c r="AE273" s="23">
        <v>266</v>
      </c>
      <c r="AF273" s="114" t="s">
        <v>1420</v>
      </c>
      <c r="AG273" s="23" t="s">
        <v>114</v>
      </c>
      <c r="AH273" s="26">
        <v>43473</v>
      </c>
      <c r="AI273" s="26">
        <v>43473</v>
      </c>
      <c r="AJ273" s="23" t="s">
        <v>123</v>
      </c>
      <c r="AK273" s="49"/>
    </row>
    <row r="274" spans="1:37" customFormat="1" x14ac:dyDescent="0.25">
      <c r="A274" s="34">
        <v>2019</v>
      </c>
      <c r="B274" s="7">
        <v>43739</v>
      </c>
      <c r="C274" s="7">
        <v>43830</v>
      </c>
      <c r="D274" t="s">
        <v>91</v>
      </c>
      <c r="E274" s="4" t="s">
        <v>394</v>
      </c>
      <c r="F274" s="90" t="s">
        <v>138</v>
      </c>
      <c r="G274" s="90" t="s">
        <v>138</v>
      </c>
      <c r="H274" s="4" t="s">
        <v>192</v>
      </c>
      <c r="I274" s="4" t="s">
        <v>281</v>
      </c>
      <c r="J274" s="4" t="s">
        <v>221</v>
      </c>
      <c r="K274" s="4" t="s">
        <v>141</v>
      </c>
      <c r="L274" s="90" t="s">
        <v>101</v>
      </c>
      <c r="M274" s="58" t="s">
        <v>575</v>
      </c>
      <c r="N274" s="90" t="s">
        <v>103</v>
      </c>
      <c r="O274" s="20">
        <v>0</v>
      </c>
      <c r="P274" s="3">
        <v>0</v>
      </c>
      <c r="Q274" s="90" t="s">
        <v>122</v>
      </c>
      <c r="R274" s="7" t="s">
        <v>120</v>
      </c>
      <c r="S274" s="11" t="s">
        <v>442</v>
      </c>
      <c r="T274" s="90" t="s">
        <v>122</v>
      </c>
      <c r="U274" s="7" t="s">
        <v>120</v>
      </c>
      <c r="V274" s="7" t="s">
        <v>120</v>
      </c>
      <c r="W274" s="90" t="s">
        <v>575</v>
      </c>
      <c r="X274" s="7">
        <v>43784</v>
      </c>
      <c r="Y274" s="7">
        <v>43784</v>
      </c>
      <c r="Z274" s="73">
        <v>3750</v>
      </c>
      <c r="AA274" s="71">
        <v>150</v>
      </c>
      <c r="AB274" s="71">
        <v>0</v>
      </c>
      <c r="AC274" s="26">
        <v>43773</v>
      </c>
      <c r="AD274" s="23"/>
      <c r="AE274" s="23">
        <v>267</v>
      </c>
      <c r="AF274" s="114" t="s">
        <v>1420</v>
      </c>
      <c r="AG274" s="23" t="s">
        <v>114</v>
      </c>
      <c r="AH274" s="26">
        <v>43473</v>
      </c>
      <c r="AI274" s="26">
        <v>43473</v>
      </c>
      <c r="AJ274" s="23" t="s">
        <v>123</v>
      </c>
      <c r="AK274" s="49"/>
    </row>
    <row r="275" spans="1:37" customFormat="1" x14ac:dyDescent="0.25">
      <c r="A275" s="34">
        <v>2019</v>
      </c>
      <c r="B275" s="7">
        <v>43739</v>
      </c>
      <c r="C275" s="7">
        <v>43830</v>
      </c>
      <c r="D275" t="s">
        <v>91</v>
      </c>
      <c r="E275" s="4" t="s">
        <v>394</v>
      </c>
      <c r="F275" s="91" t="s">
        <v>138</v>
      </c>
      <c r="G275" s="91" t="s">
        <v>138</v>
      </c>
      <c r="H275" s="91" t="s">
        <v>134</v>
      </c>
      <c r="I275" s="4" t="s">
        <v>139</v>
      </c>
      <c r="J275" s="4" t="s">
        <v>140</v>
      </c>
      <c r="K275" s="4" t="s">
        <v>141</v>
      </c>
      <c r="L275" s="69" t="s">
        <v>101</v>
      </c>
      <c r="M275" s="58" t="s">
        <v>577</v>
      </c>
      <c r="N275" s="34" t="s">
        <v>103</v>
      </c>
      <c r="O275" s="20">
        <v>0</v>
      </c>
      <c r="P275" s="3">
        <v>0</v>
      </c>
      <c r="Q275" s="69" t="s">
        <v>122</v>
      </c>
      <c r="R275" s="7" t="s">
        <v>120</v>
      </c>
      <c r="S275" s="11" t="s">
        <v>578</v>
      </c>
      <c r="T275" s="39" t="s">
        <v>122</v>
      </c>
      <c r="U275" s="7" t="s">
        <v>120</v>
      </c>
      <c r="V275" s="11" t="s">
        <v>578</v>
      </c>
      <c r="W275" s="69" t="s">
        <v>577</v>
      </c>
      <c r="X275" s="7">
        <v>43742</v>
      </c>
      <c r="Y275" s="7">
        <v>43742</v>
      </c>
      <c r="Z275" s="73">
        <v>3720</v>
      </c>
      <c r="AA275" s="71">
        <v>13</v>
      </c>
      <c r="AB275" s="71">
        <v>0</v>
      </c>
      <c r="AC275" s="26">
        <v>43773</v>
      </c>
      <c r="AD275" s="23"/>
      <c r="AE275" s="23">
        <v>268</v>
      </c>
      <c r="AF275" s="114" t="s">
        <v>1420</v>
      </c>
      <c r="AG275" s="23" t="s">
        <v>114</v>
      </c>
      <c r="AH275" s="26">
        <v>43473</v>
      </c>
      <c r="AI275" s="26">
        <v>43473</v>
      </c>
      <c r="AJ275" s="23" t="s">
        <v>123</v>
      </c>
      <c r="AK275" s="49"/>
    </row>
    <row r="276" spans="1:37" customFormat="1" x14ac:dyDescent="0.25">
      <c r="A276" s="34">
        <v>2019</v>
      </c>
      <c r="B276" s="7">
        <v>43739</v>
      </c>
      <c r="C276" s="7">
        <v>43830</v>
      </c>
      <c r="D276" t="s">
        <v>91</v>
      </c>
      <c r="E276" s="4" t="s">
        <v>124</v>
      </c>
      <c r="F276" s="91" t="s">
        <v>125</v>
      </c>
      <c r="G276" s="91" t="s">
        <v>125</v>
      </c>
      <c r="H276" s="91" t="s">
        <v>134</v>
      </c>
      <c r="I276" s="4" t="s">
        <v>135</v>
      </c>
      <c r="J276" s="4" t="s">
        <v>136</v>
      </c>
      <c r="K276" s="4" t="s">
        <v>137</v>
      </c>
      <c r="L276" s="69" t="s">
        <v>101</v>
      </c>
      <c r="M276" s="58" t="s">
        <v>579</v>
      </c>
      <c r="N276" s="34" t="s">
        <v>103</v>
      </c>
      <c r="O276" s="20">
        <v>0</v>
      </c>
      <c r="P276" s="3">
        <v>0</v>
      </c>
      <c r="Q276" s="69" t="s">
        <v>122</v>
      </c>
      <c r="R276" s="7" t="s">
        <v>120</v>
      </c>
      <c r="S276" s="11" t="s">
        <v>120</v>
      </c>
      <c r="T276" s="39" t="s">
        <v>122</v>
      </c>
      <c r="U276" s="7" t="s">
        <v>120</v>
      </c>
      <c r="V276" s="7" t="s">
        <v>508</v>
      </c>
      <c r="W276" s="69" t="s">
        <v>579</v>
      </c>
      <c r="X276" s="7">
        <v>43738</v>
      </c>
      <c r="Y276" s="7">
        <v>43738</v>
      </c>
      <c r="Z276" s="73">
        <v>3750</v>
      </c>
      <c r="AA276" s="71">
        <v>348</v>
      </c>
      <c r="AB276" s="71">
        <v>0</v>
      </c>
      <c r="AC276" s="26">
        <v>43773</v>
      </c>
      <c r="AD276" s="23"/>
      <c r="AE276" s="23">
        <v>269</v>
      </c>
      <c r="AF276" s="114" t="s">
        <v>1420</v>
      </c>
      <c r="AG276" s="23" t="s">
        <v>114</v>
      </c>
      <c r="AH276" s="26">
        <v>43473</v>
      </c>
      <c r="AI276" s="26">
        <v>43473</v>
      </c>
      <c r="AJ276" s="23" t="s">
        <v>580</v>
      </c>
      <c r="AK276" s="49"/>
    </row>
    <row r="277" spans="1:37" customFormat="1" x14ac:dyDescent="0.25">
      <c r="A277" s="34">
        <v>2019</v>
      </c>
      <c r="B277" s="7">
        <v>43739</v>
      </c>
      <c r="C277" s="7">
        <v>43830</v>
      </c>
      <c r="D277" t="s">
        <v>91</v>
      </c>
      <c r="E277" s="4" t="s">
        <v>124</v>
      </c>
      <c r="F277" s="91" t="s">
        <v>125</v>
      </c>
      <c r="G277" s="91" t="s">
        <v>125</v>
      </c>
      <c r="H277" s="91" t="s">
        <v>134</v>
      </c>
      <c r="I277" s="4" t="s">
        <v>135</v>
      </c>
      <c r="J277" s="4" t="s">
        <v>136</v>
      </c>
      <c r="K277" s="4" t="s">
        <v>137</v>
      </c>
      <c r="L277" s="69" t="s">
        <v>101</v>
      </c>
      <c r="M277" s="58" t="s">
        <v>581</v>
      </c>
      <c r="N277" s="34" t="s">
        <v>103</v>
      </c>
      <c r="O277" s="20">
        <v>0</v>
      </c>
      <c r="P277" s="3">
        <v>0</v>
      </c>
      <c r="Q277" s="69" t="s">
        <v>122</v>
      </c>
      <c r="R277" s="7" t="s">
        <v>120</v>
      </c>
      <c r="S277" s="11" t="s">
        <v>120</v>
      </c>
      <c r="T277" s="39" t="s">
        <v>122</v>
      </c>
      <c r="U277" s="7" t="s">
        <v>120</v>
      </c>
      <c r="V277" s="7" t="s">
        <v>444</v>
      </c>
      <c r="W277" s="69" t="s">
        <v>581</v>
      </c>
      <c r="X277" s="7">
        <v>43748</v>
      </c>
      <c r="Y277" s="7">
        <v>43748</v>
      </c>
      <c r="Z277" s="73">
        <v>3750</v>
      </c>
      <c r="AA277" s="71">
        <v>191</v>
      </c>
      <c r="AB277" s="71">
        <v>0</v>
      </c>
      <c r="AC277" s="26">
        <v>43773</v>
      </c>
      <c r="AD277" s="23"/>
      <c r="AE277" s="23">
        <v>270</v>
      </c>
      <c r="AF277" s="114" t="s">
        <v>1420</v>
      </c>
      <c r="AG277" s="23" t="s">
        <v>114</v>
      </c>
      <c r="AH277" s="26">
        <v>43473</v>
      </c>
      <c r="AI277" s="26">
        <v>43473</v>
      </c>
      <c r="AJ277" s="23" t="s">
        <v>123</v>
      </c>
      <c r="AK277" s="49"/>
    </row>
    <row r="278" spans="1:37" customFormat="1" x14ac:dyDescent="0.25">
      <c r="A278" s="34">
        <v>2019</v>
      </c>
      <c r="B278" s="7">
        <v>43739</v>
      </c>
      <c r="C278" s="7">
        <v>43830</v>
      </c>
      <c r="D278" t="s">
        <v>91</v>
      </c>
      <c r="E278" s="4" t="s">
        <v>394</v>
      </c>
      <c r="F278" s="91" t="s">
        <v>138</v>
      </c>
      <c r="G278" s="91" t="s">
        <v>138</v>
      </c>
      <c r="H278" s="4" t="s">
        <v>142</v>
      </c>
      <c r="I278" s="4" t="s">
        <v>273</v>
      </c>
      <c r="J278" s="4" t="s">
        <v>221</v>
      </c>
      <c r="K278" s="4" t="s">
        <v>211</v>
      </c>
      <c r="L278" s="91" t="s">
        <v>101</v>
      </c>
      <c r="M278" s="58" t="s">
        <v>129</v>
      </c>
      <c r="N278" s="91" t="s">
        <v>103</v>
      </c>
      <c r="O278" s="20">
        <v>0</v>
      </c>
      <c r="P278" s="3">
        <v>0</v>
      </c>
      <c r="Q278" s="91" t="s">
        <v>122</v>
      </c>
      <c r="R278" s="7" t="s">
        <v>120</v>
      </c>
      <c r="S278" s="11" t="s">
        <v>492</v>
      </c>
      <c r="T278" s="91" t="s">
        <v>122</v>
      </c>
      <c r="U278" s="7" t="s">
        <v>120</v>
      </c>
      <c r="V278" s="7" t="s">
        <v>120</v>
      </c>
      <c r="W278" s="91" t="s">
        <v>129</v>
      </c>
      <c r="X278" s="7">
        <v>43761</v>
      </c>
      <c r="Y278" s="7">
        <v>43761</v>
      </c>
      <c r="Z278" s="73">
        <v>3720</v>
      </c>
      <c r="AA278" s="71">
        <v>194</v>
      </c>
      <c r="AB278" s="71">
        <v>0</v>
      </c>
      <c r="AC278" s="26">
        <v>43783</v>
      </c>
      <c r="AD278" s="23"/>
      <c r="AE278" s="23">
        <v>271</v>
      </c>
      <c r="AF278" s="114" t="s">
        <v>1420</v>
      </c>
      <c r="AG278" s="23" t="s">
        <v>114</v>
      </c>
      <c r="AH278" s="26">
        <v>43473</v>
      </c>
      <c r="AI278" s="26">
        <v>43473</v>
      </c>
      <c r="AJ278" s="23" t="s">
        <v>123</v>
      </c>
      <c r="AK278" s="49"/>
    </row>
    <row r="279" spans="1:37" customFormat="1" x14ac:dyDescent="0.25">
      <c r="A279" s="34">
        <v>2019</v>
      </c>
      <c r="B279" s="7">
        <v>43739</v>
      </c>
      <c r="C279" s="7">
        <v>43830</v>
      </c>
      <c r="D279" t="s">
        <v>91</v>
      </c>
      <c r="E279" s="4" t="s">
        <v>394</v>
      </c>
      <c r="F279" s="91" t="s">
        <v>138</v>
      </c>
      <c r="G279" s="91" t="s">
        <v>138</v>
      </c>
      <c r="H279" s="4" t="s">
        <v>142</v>
      </c>
      <c r="I279" s="4" t="s">
        <v>273</v>
      </c>
      <c r="J279" s="4" t="s">
        <v>221</v>
      </c>
      <c r="K279" s="4" t="s">
        <v>211</v>
      </c>
      <c r="L279" s="91" t="s">
        <v>101</v>
      </c>
      <c r="M279" s="58" t="s">
        <v>129</v>
      </c>
      <c r="N279" s="91" t="s">
        <v>103</v>
      </c>
      <c r="O279" s="20">
        <v>0</v>
      </c>
      <c r="P279" s="3">
        <v>0</v>
      </c>
      <c r="Q279" s="91" t="s">
        <v>122</v>
      </c>
      <c r="R279" s="7" t="s">
        <v>120</v>
      </c>
      <c r="S279" s="11" t="s">
        <v>492</v>
      </c>
      <c r="T279" s="91" t="s">
        <v>122</v>
      </c>
      <c r="U279" s="7" t="s">
        <v>120</v>
      </c>
      <c r="V279" s="7" t="s">
        <v>120</v>
      </c>
      <c r="W279" s="91" t="s">
        <v>129</v>
      </c>
      <c r="X279" s="7">
        <v>43769</v>
      </c>
      <c r="Y279" s="7">
        <v>43769</v>
      </c>
      <c r="Z279" s="73">
        <v>3720</v>
      </c>
      <c r="AA279" s="71">
        <v>194</v>
      </c>
      <c r="AB279" s="71">
        <v>0</v>
      </c>
      <c r="AC279" s="26">
        <v>43783</v>
      </c>
      <c r="AD279" s="23"/>
      <c r="AE279" s="23">
        <v>272</v>
      </c>
      <c r="AF279" s="114" t="s">
        <v>1420</v>
      </c>
      <c r="AG279" s="23" t="s">
        <v>114</v>
      </c>
      <c r="AH279" s="26">
        <v>43473</v>
      </c>
      <c r="AI279" s="26">
        <v>43473</v>
      </c>
      <c r="AJ279" s="23" t="s">
        <v>123</v>
      </c>
      <c r="AK279" s="49"/>
    </row>
    <row r="280" spans="1:37" customFormat="1" x14ac:dyDescent="0.25">
      <c r="A280" s="34">
        <v>2019</v>
      </c>
      <c r="B280" s="7">
        <v>43739</v>
      </c>
      <c r="C280" s="7">
        <v>43830</v>
      </c>
      <c r="D280" t="s">
        <v>91</v>
      </c>
      <c r="E280" s="4" t="s">
        <v>394</v>
      </c>
      <c r="F280" s="4" t="s">
        <v>154</v>
      </c>
      <c r="G280" s="91" t="s">
        <v>154</v>
      </c>
      <c r="H280" s="4" t="s">
        <v>114</v>
      </c>
      <c r="I280" s="4" t="s">
        <v>155</v>
      </c>
      <c r="J280" s="4" t="s">
        <v>156</v>
      </c>
      <c r="K280" s="4" t="s">
        <v>157</v>
      </c>
      <c r="L280" s="69" t="s">
        <v>101</v>
      </c>
      <c r="M280" s="58" t="s">
        <v>158</v>
      </c>
      <c r="N280" s="34" t="s">
        <v>103</v>
      </c>
      <c r="O280" s="20">
        <v>0</v>
      </c>
      <c r="P280" s="3">
        <v>0</v>
      </c>
      <c r="Q280" s="69" t="s">
        <v>122</v>
      </c>
      <c r="R280" s="7" t="s">
        <v>120</v>
      </c>
      <c r="S280" s="11" t="s">
        <v>120</v>
      </c>
      <c r="T280" s="50" t="s">
        <v>122</v>
      </c>
      <c r="U280" s="7" t="s">
        <v>120</v>
      </c>
      <c r="V280" s="7" t="s">
        <v>120</v>
      </c>
      <c r="W280" s="69" t="s">
        <v>158</v>
      </c>
      <c r="X280" s="7">
        <v>43782</v>
      </c>
      <c r="Y280" s="7">
        <v>43782</v>
      </c>
      <c r="Z280" s="73">
        <v>3720</v>
      </c>
      <c r="AA280" s="71">
        <v>1000</v>
      </c>
      <c r="AB280" s="71">
        <v>0</v>
      </c>
      <c r="AC280" s="26">
        <v>43752</v>
      </c>
      <c r="AD280" s="23"/>
      <c r="AE280" s="23">
        <v>273</v>
      </c>
      <c r="AF280" s="114" t="s">
        <v>1420</v>
      </c>
      <c r="AG280" s="23" t="s">
        <v>114</v>
      </c>
      <c r="AH280" s="26">
        <v>43473</v>
      </c>
      <c r="AI280" s="26">
        <v>43473</v>
      </c>
      <c r="AJ280" s="23" t="s">
        <v>123</v>
      </c>
      <c r="AK280" s="49"/>
    </row>
    <row r="281" spans="1:37" customFormat="1" x14ac:dyDescent="0.25">
      <c r="A281" s="34">
        <v>2019</v>
      </c>
      <c r="B281" s="7">
        <v>43739</v>
      </c>
      <c r="C281" s="7">
        <v>43830</v>
      </c>
      <c r="D281" t="s">
        <v>91</v>
      </c>
      <c r="E281" s="4" t="s">
        <v>394</v>
      </c>
      <c r="F281" s="4" t="s">
        <v>383</v>
      </c>
      <c r="G281" s="91" t="s">
        <v>383</v>
      </c>
      <c r="H281" s="91" t="s">
        <v>126</v>
      </c>
      <c r="I281" s="4" t="s">
        <v>297</v>
      </c>
      <c r="J281" s="4" t="s">
        <v>384</v>
      </c>
      <c r="K281" s="4" t="s">
        <v>162</v>
      </c>
      <c r="L281" s="69" t="s">
        <v>101</v>
      </c>
      <c r="M281" s="58" t="s">
        <v>129</v>
      </c>
      <c r="N281" s="34" t="s">
        <v>103</v>
      </c>
      <c r="O281" s="20">
        <v>0</v>
      </c>
      <c r="P281" s="3">
        <v>0</v>
      </c>
      <c r="Q281" s="69" t="s">
        <v>122</v>
      </c>
      <c r="R281" s="7" t="s">
        <v>120</v>
      </c>
      <c r="S281" s="11" t="s">
        <v>407</v>
      </c>
      <c r="T281" s="39" t="s">
        <v>122</v>
      </c>
      <c r="U281" s="7" t="s">
        <v>120</v>
      </c>
      <c r="V281" s="11" t="s">
        <v>120</v>
      </c>
      <c r="W281" s="69" t="s">
        <v>129</v>
      </c>
      <c r="X281" s="7">
        <v>43768</v>
      </c>
      <c r="Y281" s="7">
        <v>43768</v>
      </c>
      <c r="Z281" s="73">
        <v>3750</v>
      </c>
      <c r="AA281" s="71">
        <v>117</v>
      </c>
      <c r="AB281" s="71">
        <v>0</v>
      </c>
      <c r="AC281" s="26">
        <v>43752</v>
      </c>
      <c r="AD281" s="23"/>
      <c r="AE281" s="23">
        <v>274</v>
      </c>
      <c r="AF281" s="114" t="s">
        <v>1420</v>
      </c>
      <c r="AG281" s="23" t="s">
        <v>114</v>
      </c>
      <c r="AH281" s="26">
        <v>43473</v>
      </c>
      <c r="AI281" s="26">
        <v>43473</v>
      </c>
      <c r="AJ281" s="23" t="s">
        <v>123</v>
      </c>
      <c r="AK281" s="49"/>
    </row>
    <row r="282" spans="1:37" customFormat="1" x14ac:dyDescent="0.25">
      <c r="A282" s="34">
        <v>2019</v>
      </c>
      <c r="B282" s="7">
        <v>43739</v>
      </c>
      <c r="C282" s="7">
        <v>43830</v>
      </c>
      <c r="D282" t="s">
        <v>91</v>
      </c>
      <c r="E282" s="4" t="s">
        <v>394</v>
      </c>
      <c r="F282" s="23" t="s">
        <v>582</v>
      </c>
      <c r="G282" s="23" t="s">
        <v>582</v>
      </c>
      <c r="H282" s="91" t="s">
        <v>126</v>
      </c>
      <c r="I282" s="4" t="s">
        <v>583</v>
      </c>
      <c r="J282" s="4" t="s">
        <v>584</v>
      </c>
      <c r="K282" s="4" t="s">
        <v>585</v>
      </c>
      <c r="L282" s="69" t="s">
        <v>101</v>
      </c>
      <c r="M282" s="58" t="s">
        <v>129</v>
      </c>
      <c r="N282" s="34" t="s">
        <v>103</v>
      </c>
      <c r="O282" s="20">
        <v>0</v>
      </c>
      <c r="P282" s="3">
        <v>0</v>
      </c>
      <c r="Q282" s="69" t="s">
        <v>122</v>
      </c>
      <c r="R282" s="7" t="s">
        <v>120</v>
      </c>
      <c r="S282" s="11" t="s">
        <v>407</v>
      </c>
      <c r="T282" s="39" t="s">
        <v>122</v>
      </c>
      <c r="U282" s="7" t="s">
        <v>120</v>
      </c>
      <c r="V282" s="11" t="s">
        <v>120</v>
      </c>
      <c r="W282" s="69" t="s">
        <v>129</v>
      </c>
      <c r="X282" s="7">
        <v>43768</v>
      </c>
      <c r="Y282" s="7">
        <v>43768</v>
      </c>
      <c r="Z282" s="73">
        <v>3750</v>
      </c>
      <c r="AA282" s="71">
        <v>170</v>
      </c>
      <c r="AB282" s="71">
        <v>0</v>
      </c>
      <c r="AC282" s="26">
        <v>43752</v>
      </c>
      <c r="AD282" s="23"/>
      <c r="AE282" s="23">
        <v>275</v>
      </c>
      <c r="AF282" s="114" t="s">
        <v>1420</v>
      </c>
      <c r="AG282" s="23" t="s">
        <v>114</v>
      </c>
      <c r="AH282" s="26">
        <v>43473</v>
      </c>
      <c r="AI282" s="26">
        <v>43473</v>
      </c>
      <c r="AJ282" s="23" t="s">
        <v>123</v>
      </c>
      <c r="AK282" s="49"/>
    </row>
    <row r="283" spans="1:37" customFormat="1" x14ac:dyDescent="0.25">
      <c r="A283" s="34">
        <v>2019</v>
      </c>
      <c r="B283" s="7">
        <v>43739</v>
      </c>
      <c r="C283" s="7">
        <v>43830</v>
      </c>
      <c r="D283" t="s">
        <v>91</v>
      </c>
      <c r="E283" s="4" t="s">
        <v>394</v>
      </c>
      <c r="F283" s="91" t="s">
        <v>146</v>
      </c>
      <c r="G283" s="91" t="s">
        <v>146</v>
      </c>
      <c r="H283" s="91" t="s">
        <v>126</v>
      </c>
      <c r="I283" s="4" t="s">
        <v>321</v>
      </c>
      <c r="J283" s="4" t="s">
        <v>274</v>
      </c>
      <c r="K283" s="4" t="s">
        <v>275</v>
      </c>
      <c r="L283" s="69" t="s">
        <v>101</v>
      </c>
      <c r="M283" s="58" t="s">
        <v>129</v>
      </c>
      <c r="N283" s="91" t="s">
        <v>103</v>
      </c>
      <c r="O283" s="20">
        <v>0</v>
      </c>
      <c r="P283" s="3">
        <v>0</v>
      </c>
      <c r="Q283" s="91" t="s">
        <v>122</v>
      </c>
      <c r="R283" s="7" t="s">
        <v>120</v>
      </c>
      <c r="S283" s="11" t="s">
        <v>407</v>
      </c>
      <c r="T283" s="91" t="s">
        <v>122</v>
      </c>
      <c r="U283" s="7" t="s">
        <v>120</v>
      </c>
      <c r="V283" s="11" t="s">
        <v>120</v>
      </c>
      <c r="W283" s="69" t="s">
        <v>129</v>
      </c>
      <c r="X283" s="7">
        <v>43768</v>
      </c>
      <c r="Y283" s="7">
        <v>43768</v>
      </c>
      <c r="Z283" s="73">
        <v>3750</v>
      </c>
      <c r="AA283" s="71">
        <v>162.99</v>
      </c>
      <c r="AB283" s="71">
        <v>0</v>
      </c>
      <c r="AC283" s="26">
        <v>43752</v>
      </c>
      <c r="AD283" s="23"/>
      <c r="AE283" s="23">
        <v>276</v>
      </c>
      <c r="AF283" s="114" t="s">
        <v>1420</v>
      </c>
      <c r="AG283" s="23" t="s">
        <v>114</v>
      </c>
      <c r="AH283" s="26">
        <v>43473</v>
      </c>
      <c r="AI283" s="26">
        <v>43473</v>
      </c>
      <c r="AJ283" s="23" t="s">
        <v>123</v>
      </c>
      <c r="AK283" s="49"/>
    </row>
    <row r="284" spans="1:37" customFormat="1" x14ac:dyDescent="0.25">
      <c r="A284" s="34">
        <v>2019</v>
      </c>
      <c r="B284" s="7">
        <v>43739</v>
      </c>
      <c r="C284" s="7">
        <v>43830</v>
      </c>
      <c r="D284" t="s">
        <v>91</v>
      </c>
      <c r="E284" s="4" t="s">
        <v>124</v>
      </c>
      <c r="F284" s="91" t="s">
        <v>125</v>
      </c>
      <c r="G284" s="70" t="s">
        <v>125</v>
      </c>
      <c r="H284" s="91" t="s">
        <v>126</v>
      </c>
      <c r="I284" s="4" t="s">
        <v>230</v>
      </c>
      <c r="J284" s="4" t="s">
        <v>149</v>
      </c>
      <c r="K284" s="4" t="s">
        <v>144</v>
      </c>
      <c r="L284" s="69" t="s">
        <v>101</v>
      </c>
      <c r="M284" s="58" t="s">
        <v>129</v>
      </c>
      <c r="N284" s="34" t="s">
        <v>103</v>
      </c>
      <c r="O284" s="20">
        <v>0</v>
      </c>
      <c r="P284" s="3">
        <v>0</v>
      </c>
      <c r="Q284" s="69" t="s">
        <v>122</v>
      </c>
      <c r="R284" s="7" t="s">
        <v>120</v>
      </c>
      <c r="S284" s="11" t="s">
        <v>407</v>
      </c>
      <c r="T284" s="39" t="s">
        <v>122</v>
      </c>
      <c r="U284" s="7" t="s">
        <v>120</v>
      </c>
      <c r="V284" s="11" t="s">
        <v>120</v>
      </c>
      <c r="W284" s="69" t="s">
        <v>129</v>
      </c>
      <c r="X284" s="7">
        <v>43773</v>
      </c>
      <c r="Y284" s="7">
        <v>43773</v>
      </c>
      <c r="Z284" s="73">
        <v>3750</v>
      </c>
      <c r="AA284" s="71">
        <v>324.8</v>
      </c>
      <c r="AB284" s="71">
        <v>0</v>
      </c>
      <c r="AC284" s="26">
        <v>43752</v>
      </c>
      <c r="AD284" s="23"/>
      <c r="AE284" s="23">
        <v>277</v>
      </c>
      <c r="AF284" s="114" t="s">
        <v>1420</v>
      </c>
      <c r="AG284" s="23" t="s">
        <v>114</v>
      </c>
      <c r="AH284" s="26">
        <v>43473</v>
      </c>
      <c r="AI284" s="26">
        <v>43473</v>
      </c>
      <c r="AJ284" s="23" t="s">
        <v>123</v>
      </c>
      <c r="AK284" s="49"/>
    </row>
    <row r="285" spans="1:37" customFormat="1" x14ac:dyDescent="0.25">
      <c r="A285" s="34">
        <v>2019</v>
      </c>
      <c r="B285" s="7">
        <v>43739</v>
      </c>
      <c r="C285" s="7">
        <v>43830</v>
      </c>
      <c r="D285" t="s">
        <v>91</v>
      </c>
      <c r="E285" s="4" t="s">
        <v>394</v>
      </c>
      <c r="F285" s="91" t="s">
        <v>138</v>
      </c>
      <c r="G285" s="91" t="s">
        <v>138</v>
      </c>
      <c r="H285" s="91" t="s">
        <v>126</v>
      </c>
      <c r="I285" s="4" t="s">
        <v>332</v>
      </c>
      <c r="J285" s="4" t="s">
        <v>333</v>
      </c>
      <c r="K285" s="4" t="s">
        <v>161</v>
      </c>
      <c r="L285" s="69" t="s">
        <v>101</v>
      </c>
      <c r="M285" s="58" t="s">
        <v>129</v>
      </c>
      <c r="N285" s="34" t="s">
        <v>103</v>
      </c>
      <c r="O285" s="20">
        <v>0</v>
      </c>
      <c r="P285" s="3">
        <v>0</v>
      </c>
      <c r="Q285" s="69" t="s">
        <v>122</v>
      </c>
      <c r="R285" s="7" t="s">
        <v>120</v>
      </c>
      <c r="S285" s="11" t="s">
        <v>407</v>
      </c>
      <c r="T285" s="39" t="s">
        <v>122</v>
      </c>
      <c r="U285" s="7" t="s">
        <v>120</v>
      </c>
      <c r="V285" s="11" t="s">
        <v>120</v>
      </c>
      <c r="W285" s="69" t="s">
        <v>129</v>
      </c>
      <c r="X285" s="7">
        <v>43742</v>
      </c>
      <c r="Y285" s="7">
        <v>43742</v>
      </c>
      <c r="Z285" s="73">
        <v>3750</v>
      </c>
      <c r="AA285" s="71">
        <v>220.4</v>
      </c>
      <c r="AB285" s="71">
        <v>0</v>
      </c>
      <c r="AC285" s="26">
        <v>43752</v>
      </c>
      <c r="AD285" s="23"/>
      <c r="AE285" s="23">
        <v>278</v>
      </c>
      <c r="AF285" s="114" t="s">
        <v>1420</v>
      </c>
      <c r="AG285" s="23" t="s">
        <v>114</v>
      </c>
      <c r="AH285" s="26">
        <v>43473</v>
      </c>
      <c r="AI285" s="26">
        <v>43473</v>
      </c>
      <c r="AJ285" s="23" t="s">
        <v>123</v>
      </c>
      <c r="AK285" s="49"/>
    </row>
    <row r="286" spans="1:37" customFormat="1" x14ac:dyDescent="0.25">
      <c r="A286" s="34">
        <v>2019</v>
      </c>
      <c r="B286" s="7">
        <v>43739</v>
      </c>
      <c r="C286" s="7">
        <v>43830</v>
      </c>
      <c r="D286" t="s">
        <v>91</v>
      </c>
      <c r="E286" s="4" t="s">
        <v>394</v>
      </c>
      <c r="F286" s="91" t="s">
        <v>146</v>
      </c>
      <c r="G286" s="91" t="s">
        <v>146</v>
      </c>
      <c r="H286" s="91" t="s">
        <v>126</v>
      </c>
      <c r="I286" s="4" t="s">
        <v>321</v>
      </c>
      <c r="J286" s="4" t="s">
        <v>274</v>
      </c>
      <c r="K286" s="4" t="s">
        <v>275</v>
      </c>
      <c r="L286" s="69" t="s">
        <v>101</v>
      </c>
      <c r="M286" s="58" t="s">
        <v>129</v>
      </c>
      <c r="N286" s="34" t="s">
        <v>103</v>
      </c>
      <c r="O286" s="20">
        <v>0</v>
      </c>
      <c r="P286" s="3">
        <v>0</v>
      </c>
      <c r="Q286" s="69" t="s">
        <v>122</v>
      </c>
      <c r="R286" s="7" t="s">
        <v>120</v>
      </c>
      <c r="S286" s="11" t="s">
        <v>407</v>
      </c>
      <c r="T286" s="39" t="s">
        <v>122</v>
      </c>
      <c r="U286" s="7" t="s">
        <v>120</v>
      </c>
      <c r="V286" s="11" t="s">
        <v>120</v>
      </c>
      <c r="W286" s="69" t="s">
        <v>129</v>
      </c>
      <c r="X286" s="7">
        <v>43742</v>
      </c>
      <c r="Y286" s="7">
        <v>43742</v>
      </c>
      <c r="Z286" s="73">
        <v>3750</v>
      </c>
      <c r="AA286" s="71">
        <v>261</v>
      </c>
      <c r="AB286" s="71">
        <v>0</v>
      </c>
      <c r="AC286" s="26">
        <v>43752</v>
      </c>
      <c r="AD286" s="23"/>
      <c r="AE286" s="23">
        <v>279</v>
      </c>
      <c r="AF286" s="114" t="s">
        <v>1420</v>
      </c>
      <c r="AG286" s="23" t="s">
        <v>114</v>
      </c>
      <c r="AH286" s="26">
        <v>43473</v>
      </c>
      <c r="AI286" s="26">
        <v>43473</v>
      </c>
      <c r="AJ286" s="23" t="s">
        <v>123</v>
      </c>
      <c r="AK286" s="49"/>
    </row>
    <row r="287" spans="1:37" customFormat="1" x14ac:dyDescent="0.25">
      <c r="A287" s="34">
        <v>2019</v>
      </c>
      <c r="B287" s="7">
        <v>43739</v>
      </c>
      <c r="C287" s="7">
        <v>43830</v>
      </c>
      <c r="D287" t="s">
        <v>91</v>
      </c>
      <c r="E287" s="4" t="s">
        <v>124</v>
      </c>
      <c r="F287" s="91" t="s">
        <v>125</v>
      </c>
      <c r="G287" s="91" t="s">
        <v>125</v>
      </c>
      <c r="H287" s="91" t="s">
        <v>126</v>
      </c>
      <c r="I287" s="4" t="s">
        <v>230</v>
      </c>
      <c r="J287" s="4" t="s">
        <v>149</v>
      </c>
      <c r="K287" s="4" t="s">
        <v>144</v>
      </c>
      <c r="L287" s="91" t="s">
        <v>101</v>
      </c>
      <c r="M287" s="58" t="s">
        <v>129</v>
      </c>
      <c r="N287" s="91" t="s">
        <v>103</v>
      </c>
      <c r="O287" s="20">
        <v>0</v>
      </c>
      <c r="P287" s="3">
        <v>0</v>
      </c>
      <c r="Q287" s="91" t="s">
        <v>122</v>
      </c>
      <c r="R287" s="7" t="s">
        <v>120</v>
      </c>
      <c r="S287" s="11" t="s">
        <v>407</v>
      </c>
      <c r="T287" s="91" t="s">
        <v>122</v>
      </c>
      <c r="U287" s="7" t="s">
        <v>120</v>
      </c>
      <c r="V287" s="11" t="s">
        <v>120</v>
      </c>
      <c r="W287" s="69" t="s">
        <v>129</v>
      </c>
      <c r="X287" s="7">
        <v>43743</v>
      </c>
      <c r="Y287" s="7">
        <v>43743</v>
      </c>
      <c r="Z287" s="73">
        <v>3750</v>
      </c>
      <c r="AA287" s="71">
        <v>234</v>
      </c>
      <c r="AB287" s="71">
        <v>0</v>
      </c>
      <c r="AC287" s="26">
        <v>43752</v>
      </c>
      <c r="AD287" s="23"/>
      <c r="AE287" s="23">
        <v>280</v>
      </c>
      <c r="AF287" s="114" t="s">
        <v>1420</v>
      </c>
      <c r="AG287" s="23" t="s">
        <v>114</v>
      </c>
      <c r="AH287" s="26">
        <v>43473</v>
      </c>
      <c r="AI287" s="26">
        <v>43473</v>
      </c>
      <c r="AJ287" s="23" t="s">
        <v>123</v>
      </c>
      <c r="AK287" s="49"/>
    </row>
    <row r="288" spans="1:37" customFormat="1" x14ac:dyDescent="0.25">
      <c r="A288" s="34">
        <v>2019</v>
      </c>
      <c r="B288" s="7">
        <v>43739</v>
      </c>
      <c r="C288" s="7">
        <v>43830</v>
      </c>
      <c r="D288" t="s">
        <v>91</v>
      </c>
      <c r="E288" s="4" t="s">
        <v>394</v>
      </c>
      <c r="F288" s="91" t="s">
        <v>138</v>
      </c>
      <c r="G288" s="91" t="s">
        <v>138</v>
      </c>
      <c r="H288" s="91" t="s">
        <v>126</v>
      </c>
      <c r="I288" s="4" t="s">
        <v>332</v>
      </c>
      <c r="J288" s="4" t="s">
        <v>333</v>
      </c>
      <c r="K288" s="4" t="s">
        <v>161</v>
      </c>
      <c r="L288" s="91" t="s">
        <v>101</v>
      </c>
      <c r="M288" s="58" t="s">
        <v>129</v>
      </c>
      <c r="N288" s="91" t="s">
        <v>103</v>
      </c>
      <c r="O288" s="20">
        <v>0</v>
      </c>
      <c r="P288" s="3">
        <v>0</v>
      </c>
      <c r="Q288" s="91" t="s">
        <v>122</v>
      </c>
      <c r="R288" s="7" t="s">
        <v>120</v>
      </c>
      <c r="S288" s="11" t="s">
        <v>407</v>
      </c>
      <c r="T288" s="91" t="s">
        <v>122</v>
      </c>
      <c r="U288" s="7" t="s">
        <v>120</v>
      </c>
      <c r="V288" s="11" t="s">
        <v>120</v>
      </c>
      <c r="W288" s="69" t="s">
        <v>129</v>
      </c>
      <c r="X288" s="7">
        <v>43743</v>
      </c>
      <c r="Y288" s="7">
        <v>43743</v>
      </c>
      <c r="Z288" s="73">
        <v>3750</v>
      </c>
      <c r="AA288" s="71">
        <v>207.5</v>
      </c>
      <c r="AB288" s="71">
        <v>0</v>
      </c>
      <c r="AC288" s="26">
        <v>43752</v>
      </c>
      <c r="AD288" s="23"/>
      <c r="AE288" s="23">
        <v>281</v>
      </c>
      <c r="AF288" s="114" t="s">
        <v>1420</v>
      </c>
      <c r="AG288" s="23" t="s">
        <v>114</v>
      </c>
      <c r="AH288" s="26">
        <v>43473</v>
      </c>
      <c r="AI288" s="26">
        <v>43473</v>
      </c>
      <c r="AJ288" s="23" t="s">
        <v>123</v>
      </c>
      <c r="AK288" s="49"/>
    </row>
    <row r="289" spans="1:37" customFormat="1" x14ac:dyDescent="0.25">
      <c r="A289" s="34">
        <v>2019</v>
      </c>
      <c r="B289" s="7">
        <v>43739</v>
      </c>
      <c r="C289" s="7">
        <v>43830</v>
      </c>
      <c r="D289" t="s">
        <v>91</v>
      </c>
      <c r="E289" s="4" t="s">
        <v>124</v>
      </c>
      <c r="F289" s="91" t="s">
        <v>125</v>
      </c>
      <c r="G289" s="91" t="s">
        <v>125</v>
      </c>
      <c r="H289" s="91" t="s">
        <v>270</v>
      </c>
      <c r="I289" s="4" t="s">
        <v>271</v>
      </c>
      <c r="J289" s="4" t="s">
        <v>157</v>
      </c>
      <c r="K289" s="4" t="s">
        <v>272</v>
      </c>
      <c r="L289" s="69" t="s">
        <v>101</v>
      </c>
      <c r="M289" s="58" t="s">
        <v>129</v>
      </c>
      <c r="N289" s="34" t="s">
        <v>103</v>
      </c>
      <c r="O289" s="20">
        <v>0</v>
      </c>
      <c r="P289" s="3">
        <v>0</v>
      </c>
      <c r="Q289" s="69" t="s">
        <v>122</v>
      </c>
      <c r="R289" s="7" t="s">
        <v>120</v>
      </c>
      <c r="S289" s="11" t="s">
        <v>141</v>
      </c>
      <c r="T289" s="39" t="s">
        <v>122</v>
      </c>
      <c r="U289" s="7" t="s">
        <v>120</v>
      </c>
      <c r="V289" s="11" t="s">
        <v>120</v>
      </c>
      <c r="W289" s="69" t="s">
        <v>129</v>
      </c>
      <c r="X289" s="7">
        <v>43782</v>
      </c>
      <c r="Y289" s="7">
        <v>43782</v>
      </c>
      <c r="Z289" s="73">
        <v>3720</v>
      </c>
      <c r="AA289" s="71">
        <v>124</v>
      </c>
      <c r="AB289" s="71">
        <v>0</v>
      </c>
      <c r="AC289" s="26">
        <v>43752</v>
      </c>
      <c r="AD289" s="23"/>
      <c r="AE289" s="23">
        <v>282</v>
      </c>
      <c r="AF289" s="114" t="s">
        <v>1420</v>
      </c>
      <c r="AG289" s="23" t="s">
        <v>114</v>
      </c>
      <c r="AH289" s="26">
        <v>43473</v>
      </c>
      <c r="AI289" s="26">
        <v>43473</v>
      </c>
      <c r="AJ289" s="23" t="s">
        <v>123</v>
      </c>
      <c r="AK289" s="49"/>
    </row>
    <row r="290" spans="1:37" customFormat="1" x14ac:dyDescent="0.25">
      <c r="A290" s="34">
        <v>2019</v>
      </c>
      <c r="B290" s="7">
        <v>43739</v>
      </c>
      <c r="C290" s="7">
        <v>43830</v>
      </c>
      <c r="D290" t="s">
        <v>91</v>
      </c>
      <c r="E290" s="4" t="s">
        <v>124</v>
      </c>
      <c r="F290" s="91" t="s">
        <v>125</v>
      </c>
      <c r="G290" s="91" t="s">
        <v>125</v>
      </c>
      <c r="H290" s="91" t="s">
        <v>270</v>
      </c>
      <c r="I290" s="4" t="s">
        <v>271</v>
      </c>
      <c r="J290" s="4" t="s">
        <v>157</v>
      </c>
      <c r="K290" s="4" t="s">
        <v>272</v>
      </c>
      <c r="L290" s="91" t="s">
        <v>101</v>
      </c>
      <c r="M290" s="58" t="s">
        <v>586</v>
      </c>
      <c r="N290" s="34" t="s">
        <v>103</v>
      </c>
      <c r="O290" s="20">
        <v>0</v>
      </c>
      <c r="P290" s="3">
        <v>0</v>
      </c>
      <c r="Q290" s="69" t="s">
        <v>122</v>
      </c>
      <c r="R290" s="7" t="s">
        <v>120</v>
      </c>
      <c r="S290" s="11" t="s">
        <v>141</v>
      </c>
      <c r="T290" s="39" t="s">
        <v>122</v>
      </c>
      <c r="U290" s="7" t="s">
        <v>120</v>
      </c>
      <c r="V290" s="11" t="s">
        <v>141</v>
      </c>
      <c r="W290" s="69" t="s">
        <v>586</v>
      </c>
      <c r="X290" s="7">
        <v>43774</v>
      </c>
      <c r="Y290" s="7">
        <v>43774</v>
      </c>
      <c r="Z290" s="73">
        <v>3720</v>
      </c>
      <c r="AA290" s="71">
        <v>16</v>
      </c>
      <c r="AB290" s="71">
        <v>0</v>
      </c>
      <c r="AC290" s="26">
        <v>43752</v>
      </c>
      <c r="AD290" s="23"/>
      <c r="AE290" s="23">
        <v>283</v>
      </c>
      <c r="AF290" s="114" t="s">
        <v>1420</v>
      </c>
      <c r="AG290" s="23" t="s">
        <v>114</v>
      </c>
      <c r="AH290" s="26">
        <v>43473</v>
      </c>
      <c r="AI290" s="26">
        <v>43473</v>
      </c>
      <c r="AJ290" s="23" t="s">
        <v>123</v>
      </c>
      <c r="AK290" s="49"/>
    </row>
    <row r="291" spans="1:37" customFormat="1" x14ac:dyDescent="0.25">
      <c r="A291" s="34">
        <v>2019</v>
      </c>
      <c r="B291" s="7">
        <v>43739</v>
      </c>
      <c r="C291" s="7">
        <v>43830</v>
      </c>
      <c r="D291" t="s">
        <v>91</v>
      </c>
      <c r="E291" s="4" t="s">
        <v>124</v>
      </c>
      <c r="F291" s="91" t="s">
        <v>125</v>
      </c>
      <c r="G291" s="91" t="s">
        <v>125</v>
      </c>
      <c r="H291" s="91" t="s">
        <v>270</v>
      </c>
      <c r="I291" s="4" t="s">
        <v>271</v>
      </c>
      <c r="J291" s="4" t="s">
        <v>157</v>
      </c>
      <c r="K291" s="4" t="s">
        <v>272</v>
      </c>
      <c r="L291" s="91" t="s">
        <v>101</v>
      </c>
      <c r="M291" s="58" t="s">
        <v>129</v>
      </c>
      <c r="N291" s="34" t="s">
        <v>103</v>
      </c>
      <c r="O291" s="20">
        <v>0</v>
      </c>
      <c r="P291" s="3">
        <v>0</v>
      </c>
      <c r="Q291" s="69" t="s">
        <v>122</v>
      </c>
      <c r="R291" s="7" t="s">
        <v>120</v>
      </c>
      <c r="S291" s="11" t="s">
        <v>141</v>
      </c>
      <c r="T291" s="39" t="s">
        <v>122</v>
      </c>
      <c r="U291" s="7" t="s">
        <v>120</v>
      </c>
      <c r="V291" s="11" t="s">
        <v>120</v>
      </c>
      <c r="W291" s="69" t="s">
        <v>129</v>
      </c>
      <c r="X291" s="7">
        <v>43788</v>
      </c>
      <c r="Y291" s="7">
        <v>43788</v>
      </c>
      <c r="Z291" s="73">
        <v>3720</v>
      </c>
      <c r="AA291" s="71">
        <v>62</v>
      </c>
      <c r="AB291" s="71">
        <v>0</v>
      </c>
      <c r="AC291" s="26">
        <v>43752</v>
      </c>
      <c r="AD291" s="23"/>
      <c r="AE291" s="23">
        <v>284</v>
      </c>
      <c r="AF291" s="114" t="s">
        <v>1420</v>
      </c>
      <c r="AG291" s="23" t="s">
        <v>114</v>
      </c>
      <c r="AH291" s="26">
        <v>43473</v>
      </c>
      <c r="AI291" s="26">
        <v>43473</v>
      </c>
      <c r="AJ291" s="23" t="s">
        <v>123</v>
      </c>
      <c r="AK291" s="49"/>
    </row>
    <row r="292" spans="1:37" customFormat="1" x14ac:dyDescent="0.25">
      <c r="A292" s="34">
        <v>2019</v>
      </c>
      <c r="B292" s="7">
        <v>43739</v>
      </c>
      <c r="C292" s="7">
        <v>43830</v>
      </c>
      <c r="D292" t="s">
        <v>91</v>
      </c>
      <c r="E292" s="4" t="s">
        <v>124</v>
      </c>
      <c r="F292" s="91" t="s">
        <v>125</v>
      </c>
      <c r="G292" s="91" t="s">
        <v>125</v>
      </c>
      <c r="H292" s="91" t="s">
        <v>270</v>
      </c>
      <c r="I292" s="4" t="s">
        <v>271</v>
      </c>
      <c r="J292" s="4" t="s">
        <v>157</v>
      </c>
      <c r="K292" s="4" t="s">
        <v>272</v>
      </c>
      <c r="L292" s="69" t="s">
        <v>101</v>
      </c>
      <c r="M292" s="58" t="s">
        <v>129</v>
      </c>
      <c r="N292" s="34" t="s">
        <v>103</v>
      </c>
      <c r="O292" s="20">
        <v>0</v>
      </c>
      <c r="P292" s="3">
        <v>0</v>
      </c>
      <c r="Q292" s="69" t="s">
        <v>122</v>
      </c>
      <c r="R292" s="7" t="s">
        <v>120</v>
      </c>
      <c r="S292" s="11" t="s">
        <v>141</v>
      </c>
      <c r="T292" s="39" t="s">
        <v>122</v>
      </c>
      <c r="U292" s="7" t="s">
        <v>120</v>
      </c>
      <c r="V292" s="11" t="s">
        <v>120</v>
      </c>
      <c r="W292" s="69" t="s">
        <v>129</v>
      </c>
      <c r="X292" s="7">
        <v>43783</v>
      </c>
      <c r="Y292" s="7">
        <v>43783</v>
      </c>
      <c r="Z292" s="73">
        <v>3750</v>
      </c>
      <c r="AA292" s="71">
        <v>150</v>
      </c>
      <c r="AB292" s="71">
        <v>0</v>
      </c>
      <c r="AC292" s="26">
        <v>43752</v>
      </c>
      <c r="AD292" s="23"/>
      <c r="AE292" s="23">
        <v>285</v>
      </c>
      <c r="AF292" s="114" t="s">
        <v>1420</v>
      </c>
      <c r="AG292" s="23" t="s">
        <v>114</v>
      </c>
      <c r="AH292" s="26">
        <v>43473</v>
      </c>
      <c r="AI292" s="26">
        <v>43473</v>
      </c>
      <c r="AJ292" s="23" t="s">
        <v>123</v>
      </c>
      <c r="AK292" s="49"/>
    </row>
    <row r="293" spans="1:37" customFormat="1" x14ac:dyDescent="0.25">
      <c r="A293" s="34">
        <v>2019</v>
      </c>
      <c r="B293" s="7">
        <v>43739</v>
      </c>
      <c r="C293" s="7">
        <v>43830</v>
      </c>
      <c r="D293" t="s">
        <v>91</v>
      </c>
      <c r="E293" s="4" t="s">
        <v>124</v>
      </c>
      <c r="F293" s="91" t="s">
        <v>125</v>
      </c>
      <c r="G293" s="91" t="s">
        <v>125</v>
      </c>
      <c r="H293" s="91" t="s">
        <v>270</v>
      </c>
      <c r="I293" s="4" t="s">
        <v>271</v>
      </c>
      <c r="J293" s="4" t="s">
        <v>157</v>
      </c>
      <c r="K293" s="4" t="s">
        <v>272</v>
      </c>
      <c r="L293" s="69" t="s">
        <v>101</v>
      </c>
      <c r="M293" s="58" t="s">
        <v>129</v>
      </c>
      <c r="N293" s="34" t="s">
        <v>103</v>
      </c>
      <c r="O293" s="20">
        <v>0</v>
      </c>
      <c r="P293" s="3">
        <v>0</v>
      </c>
      <c r="Q293" s="69" t="s">
        <v>122</v>
      </c>
      <c r="R293" s="7" t="s">
        <v>120</v>
      </c>
      <c r="S293" s="11" t="s">
        <v>141</v>
      </c>
      <c r="T293" s="39" t="s">
        <v>122</v>
      </c>
      <c r="U293" s="7" t="s">
        <v>120</v>
      </c>
      <c r="V293" s="11" t="s">
        <v>120</v>
      </c>
      <c r="W293" s="69" t="s">
        <v>129</v>
      </c>
      <c r="X293" s="7">
        <v>43783</v>
      </c>
      <c r="Y293" s="7">
        <v>43783</v>
      </c>
      <c r="Z293" s="73">
        <v>3750</v>
      </c>
      <c r="AA293" s="71">
        <v>150</v>
      </c>
      <c r="AB293" s="71">
        <v>0</v>
      </c>
      <c r="AC293" s="26">
        <v>43752</v>
      </c>
      <c r="AD293" s="23"/>
      <c r="AE293" s="23">
        <v>286</v>
      </c>
      <c r="AF293" s="114" t="s">
        <v>1420</v>
      </c>
      <c r="AG293" s="23" t="s">
        <v>114</v>
      </c>
      <c r="AH293" s="26">
        <v>43473</v>
      </c>
      <c r="AI293" s="26">
        <v>43473</v>
      </c>
      <c r="AJ293" s="23" t="s">
        <v>123</v>
      </c>
      <c r="AK293" s="49"/>
    </row>
    <row r="294" spans="1:37" customFormat="1" x14ac:dyDescent="0.25">
      <c r="A294" s="34">
        <v>2019</v>
      </c>
      <c r="B294" s="7">
        <v>43739</v>
      </c>
      <c r="C294" s="7">
        <v>43830</v>
      </c>
      <c r="D294" t="s">
        <v>91</v>
      </c>
      <c r="E294" s="4" t="s">
        <v>119</v>
      </c>
      <c r="F294" s="4" t="s">
        <v>159</v>
      </c>
      <c r="G294" s="91" t="s">
        <v>159</v>
      </c>
      <c r="H294" s="4" t="s">
        <v>121</v>
      </c>
      <c r="I294" s="4" t="s">
        <v>298</v>
      </c>
      <c r="J294" s="4" t="s">
        <v>299</v>
      </c>
      <c r="K294" s="4" t="s">
        <v>300</v>
      </c>
      <c r="L294" s="69" t="s">
        <v>101</v>
      </c>
      <c r="M294" s="58" t="s">
        <v>587</v>
      </c>
      <c r="N294" s="34" t="s">
        <v>103</v>
      </c>
      <c r="O294" s="20">
        <v>0</v>
      </c>
      <c r="P294" s="3">
        <v>0</v>
      </c>
      <c r="Q294" s="69" t="s">
        <v>122</v>
      </c>
      <c r="R294" s="7" t="s">
        <v>120</v>
      </c>
      <c r="S294" s="11" t="s">
        <v>120</v>
      </c>
      <c r="T294" s="39" t="s">
        <v>122</v>
      </c>
      <c r="U294" s="7" t="s">
        <v>588</v>
      </c>
      <c r="V294" s="7" t="s">
        <v>589</v>
      </c>
      <c r="W294" s="69" t="s">
        <v>587</v>
      </c>
      <c r="X294" s="7">
        <v>43777</v>
      </c>
      <c r="Y294" s="7">
        <v>43747</v>
      </c>
      <c r="Z294" s="73">
        <v>3710</v>
      </c>
      <c r="AA294" s="71">
        <v>12107.01</v>
      </c>
      <c r="AB294" s="71">
        <v>0</v>
      </c>
      <c r="AC294" s="26">
        <v>43783</v>
      </c>
      <c r="AD294" s="23"/>
      <c r="AE294" s="23">
        <v>287</v>
      </c>
      <c r="AF294" s="114" t="s">
        <v>1420</v>
      </c>
      <c r="AG294" s="23" t="s">
        <v>114</v>
      </c>
      <c r="AH294" s="26">
        <v>43473</v>
      </c>
      <c r="AI294" s="26">
        <v>43473</v>
      </c>
      <c r="AJ294" s="23" t="s">
        <v>123</v>
      </c>
      <c r="AK294" s="49"/>
    </row>
    <row r="295" spans="1:37" customFormat="1" x14ac:dyDescent="0.25">
      <c r="A295" s="34">
        <v>2019</v>
      </c>
      <c r="B295" s="7">
        <v>43739</v>
      </c>
      <c r="C295" s="7">
        <v>43830</v>
      </c>
      <c r="D295" t="s">
        <v>91</v>
      </c>
      <c r="E295" s="4" t="s">
        <v>119</v>
      </c>
      <c r="F295" s="4" t="s">
        <v>226</v>
      </c>
      <c r="G295" s="91" t="s">
        <v>226</v>
      </c>
      <c r="H295" s="4" t="s">
        <v>227</v>
      </c>
      <c r="I295" s="4" t="s">
        <v>228</v>
      </c>
      <c r="J295" s="4" t="s">
        <v>229</v>
      </c>
      <c r="K295" s="4" t="s">
        <v>230</v>
      </c>
      <c r="L295" s="69" t="s">
        <v>101</v>
      </c>
      <c r="M295" s="58" t="s">
        <v>590</v>
      </c>
      <c r="N295" s="34" t="s">
        <v>103</v>
      </c>
      <c r="O295" s="20">
        <v>0</v>
      </c>
      <c r="P295" s="3">
        <v>0</v>
      </c>
      <c r="Q295" s="69" t="s">
        <v>122</v>
      </c>
      <c r="R295" s="7" t="s">
        <v>120</v>
      </c>
      <c r="S295" s="11" t="s">
        <v>120</v>
      </c>
      <c r="T295" s="39" t="s">
        <v>122</v>
      </c>
      <c r="U295" s="7" t="s">
        <v>444</v>
      </c>
      <c r="V295" s="7" t="s">
        <v>444</v>
      </c>
      <c r="W295" s="69" t="s">
        <v>590</v>
      </c>
      <c r="X295" s="7">
        <v>43777</v>
      </c>
      <c r="Y295" s="7">
        <v>43777</v>
      </c>
      <c r="Z295" s="73">
        <v>3710</v>
      </c>
      <c r="AA295" s="71">
        <v>5550.01</v>
      </c>
      <c r="AB295" s="71">
        <v>0</v>
      </c>
      <c r="AC295" s="26">
        <v>43783</v>
      </c>
      <c r="AD295" s="23"/>
      <c r="AE295" s="23">
        <v>288</v>
      </c>
      <c r="AF295" s="114" t="s">
        <v>1420</v>
      </c>
      <c r="AG295" s="23" t="s">
        <v>114</v>
      </c>
      <c r="AH295" s="26">
        <v>43473</v>
      </c>
      <c r="AI295" s="26">
        <v>43473</v>
      </c>
      <c r="AJ295" s="23" t="s">
        <v>123</v>
      </c>
      <c r="AK295" s="49"/>
    </row>
    <row r="296" spans="1:37" customFormat="1" x14ac:dyDescent="0.25">
      <c r="A296" s="34">
        <v>2019</v>
      </c>
      <c r="B296" s="7">
        <v>43739</v>
      </c>
      <c r="C296" s="7">
        <v>43830</v>
      </c>
      <c r="D296" t="s">
        <v>91</v>
      </c>
      <c r="E296" s="4" t="s">
        <v>119</v>
      </c>
      <c r="F296" s="4" t="s">
        <v>159</v>
      </c>
      <c r="G296" s="91" t="s">
        <v>159</v>
      </c>
      <c r="H296" s="4" t="s">
        <v>121</v>
      </c>
      <c r="I296" s="4" t="s">
        <v>298</v>
      </c>
      <c r="J296" s="4" t="s">
        <v>299</v>
      </c>
      <c r="K296" s="4" t="s">
        <v>300</v>
      </c>
      <c r="L296" s="91" t="s">
        <v>101</v>
      </c>
      <c r="M296" s="58" t="s">
        <v>587</v>
      </c>
      <c r="N296" s="91" t="s">
        <v>103</v>
      </c>
      <c r="O296" s="20">
        <v>0</v>
      </c>
      <c r="P296" s="3">
        <v>0</v>
      </c>
      <c r="Q296" s="91" t="s">
        <v>122</v>
      </c>
      <c r="R296" s="7" t="s">
        <v>120</v>
      </c>
      <c r="S296" s="11" t="s">
        <v>120</v>
      </c>
      <c r="T296" s="91" t="s">
        <v>122</v>
      </c>
      <c r="U296" s="7" t="s">
        <v>588</v>
      </c>
      <c r="V296" s="7" t="s">
        <v>589</v>
      </c>
      <c r="W296" s="91" t="s">
        <v>587</v>
      </c>
      <c r="X296" s="7">
        <v>43777</v>
      </c>
      <c r="Y296" s="7">
        <v>43747</v>
      </c>
      <c r="Z296" s="73">
        <v>3720</v>
      </c>
      <c r="AA296" s="71">
        <v>369.92</v>
      </c>
      <c r="AB296" s="71">
        <v>0</v>
      </c>
      <c r="AC296" s="26">
        <v>43478</v>
      </c>
      <c r="AD296" s="23"/>
      <c r="AE296" s="23">
        <v>289</v>
      </c>
      <c r="AF296" s="114" t="s">
        <v>1420</v>
      </c>
      <c r="AG296" s="23" t="s">
        <v>114</v>
      </c>
      <c r="AH296" s="26">
        <v>43473</v>
      </c>
      <c r="AI296" s="26">
        <v>43473</v>
      </c>
      <c r="AJ296" s="23" t="s">
        <v>123</v>
      </c>
      <c r="AK296" s="49"/>
    </row>
    <row r="297" spans="1:37" customFormat="1" x14ac:dyDescent="0.25">
      <c r="A297" s="34">
        <v>2019</v>
      </c>
      <c r="B297" s="7">
        <v>43739</v>
      </c>
      <c r="C297" s="7">
        <v>43830</v>
      </c>
      <c r="D297" t="s">
        <v>91</v>
      </c>
      <c r="E297" s="4" t="s">
        <v>119</v>
      </c>
      <c r="F297" s="4" t="s">
        <v>159</v>
      </c>
      <c r="G297" s="91" t="s">
        <v>159</v>
      </c>
      <c r="H297" s="4" t="s">
        <v>121</v>
      </c>
      <c r="I297" s="4" t="s">
        <v>298</v>
      </c>
      <c r="J297" s="4" t="s">
        <v>299</v>
      </c>
      <c r="K297" s="4" t="s">
        <v>300</v>
      </c>
      <c r="L297" s="91" t="s">
        <v>101</v>
      </c>
      <c r="M297" s="58" t="s">
        <v>587</v>
      </c>
      <c r="N297" s="91" t="s">
        <v>103</v>
      </c>
      <c r="O297" s="20">
        <v>0</v>
      </c>
      <c r="P297" s="3">
        <v>0</v>
      </c>
      <c r="Q297" s="91" t="s">
        <v>122</v>
      </c>
      <c r="R297" s="7" t="s">
        <v>120</v>
      </c>
      <c r="S297" s="11" t="s">
        <v>120</v>
      </c>
      <c r="T297" s="91" t="s">
        <v>122</v>
      </c>
      <c r="U297" s="7" t="s">
        <v>588</v>
      </c>
      <c r="V297" s="7" t="s">
        <v>589</v>
      </c>
      <c r="W297" s="91" t="s">
        <v>587</v>
      </c>
      <c r="X297" s="7">
        <v>43777</v>
      </c>
      <c r="Y297" s="7">
        <v>43747</v>
      </c>
      <c r="Z297" s="73">
        <v>3750</v>
      </c>
      <c r="AA297" s="71">
        <v>561.4</v>
      </c>
      <c r="AB297" s="71">
        <v>0</v>
      </c>
      <c r="AC297" s="26">
        <v>43478</v>
      </c>
      <c r="AD297" s="23"/>
      <c r="AE297" s="23">
        <v>290</v>
      </c>
      <c r="AF297" s="114" t="s">
        <v>1420</v>
      </c>
      <c r="AG297" s="23" t="s">
        <v>114</v>
      </c>
      <c r="AH297" s="26">
        <v>43473</v>
      </c>
      <c r="AI297" s="26">
        <v>43473</v>
      </c>
      <c r="AJ297" s="23" t="s">
        <v>123</v>
      </c>
      <c r="AK297" s="49"/>
    </row>
    <row r="298" spans="1:37" customFormat="1" x14ac:dyDescent="0.25">
      <c r="A298" s="34">
        <v>2019</v>
      </c>
      <c r="B298" s="7">
        <v>43739</v>
      </c>
      <c r="C298" s="7">
        <v>43830</v>
      </c>
      <c r="D298" t="s">
        <v>91</v>
      </c>
      <c r="E298" s="4" t="s">
        <v>119</v>
      </c>
      <c r="F298" s="91" t="s">
        <v>150</v>
      </c>
      <c r="G298" s="91" t="s">
        <v>150</v>
      </c>
      <c r="H298" s="91" t="s">
        <v>121</v>
      </c>
      <c r="I298" s="4" t="s">
        <v>220</v>
      </c>
      <c r="J298" s="4" t="s">
        <v>221</v>
      </c>
      <c r="K298" s="4" t="s">
        <v>195</v>
      </c>
      <c r="L298" s="69" t="s">
        <v>101</v>
      </c>
      <c r="M298" s="58" t="s">
        <v>591</v>
      </c>
      <c r="N298" s="34" t="s">
        <v>103</v>
      </c>
      <c r="O298" s="20">
        <v>0</v>
      </c>
      <c r="P298" s="3">
        <v>0</v>
      </c>
      <c r="Q298" s="69" t="s">
        <v>122</v>
      </c>
      <c r="R298" s="7" t="s">
        <v>120</v>
      </c>
      <c r="S298" s="11" t="s">
        <v>120</v>
      </c>
      <c r="T298" s="51" t="s">
        <v>122</v>
      </c>
      <c r="U298" s="7" t="s">
        <v>447</v>
      </c>
      <c r="V298" s="7" t="s">
        <v>447</v>
      </c>
      <c r="W298" s="69" t="s">
        <v>591</v>
      </c>
      <c r="X298" s="7">
        <v>43792</v>
      </c>
      <c r="Y298" s="7">
        <v>43794</v>
      </c>
      <c r="Z298" s="73">
        <v>3750</v>
      </c>
      <c r="AA298" s="71">
        <v>2324</v>
      </c>
      <c r="AB298" s="71">
        <v>0</v>
      </c>
      <c r="AC298" s="26">
        <v>43799</v>
      </c>
      <c r="AD298" s="23"/>
      <c r="AE298" s="23">
        <v>291</v>
      </c>
      <c r="AF298" s="114" t="s">
        <v>1420</v>
      </c>
      <c r="AG298" s="23" t="s">
        <v>114</v>
      </c>
      <c r="AH298" s="26">
        <v>43473</v>
      </c>
      <c r="AI298" s="26">
        <v>43473</v>
      </c>
      <c r="AJ298" s="23" t="s">
        <v>123</v>
      </c>
      <c r="AK298" s="49"/>
    </row>
    <row r="299" spans="1:37" customFormat="1" x14ac:dyDescent="0.25">
      <c r="A299" s="34">
        <v>2019</v>
      </c>
      <c r="B299" s="7">
        <v>43739</v>
      </c>
      <c r="C299" s="7">
        <v>43830</v>
      </c>
      <c r="D299" t="s">
        <v>91</v>
      </c>
      <c r="E299" s="4" t="s">
        <v>394</v>
      </c>
      <c r="F299" s="91" t="s">
        <v>138</v>
      </c>
      <c r="G299" s="91" t="s">
        <v>138</v>
      </c>
      <c r="H299" s="4" t="s">
        <v>142</v>
      </c>
      <c r="I299" s="4" t="s">
        <v>273</v>
      </c>
      <c r="J299" s="4" t="s">
        <v>221</v>
      </c>
      <c r="K299" s="4" t="s">
        <v>211</v>
      </c>
      <c r="L299" s="69" t="s">
        <v>101</v>
      </c>
      <c r="M299" s="58" t="s">
        <v>410</v>
      </c>
      <c r="N299" s="34" t="s">
        <v>103</v>
      </c>
      <c r="O299" s="20">
        <v>0</v>
      </c>
      <c r="P299" s="3">
        <v>0</v>
      </c>
      <c r="Q299" s="69" t="s">
        <v>122</v>
      </c>
      <c r="R299" s="7" t="s">
        <v>120</v>
      </c>
      <c r="S299" s="11" t="s">
        <v>492</v>
      </c>
      <c r="T299" s="51" t="s">
        <v>122</v>
      </c>
      <c r="U299" s="7" t="s">
        <v>120</v>
      </c>
      <c r="V299" s="7" t="s">
        <v>120</v>
      </c>
      <c r="W299" s="69" t="s">
        <v>410</v>
      </c>
      <c r="X299" s="7">
        <v>43791</v>
      </c>
      <c r="Y299" s="7">
        <v>43791</v>
      </c>
      <c r="Z299" s="73">
        <v>3720</v>
      </c>
      <c r="AA299" s="71">
        <v>153</v>
      </c>
      <c r="AB299" s="71">
        <v>0</v>
      </c>
      <c r="AC299" s="26">
        <v>43795</v>
      </c>
      <c r="AD299" s="23"/>
      <c r="AE299" s="23">
        <v>292</v>
      </c>
      <c r="AF299" s="114" t="s">
        <v>1420</v>
      </c>
      <c r="AG299" s="23" t="s">
        <v>114</v>
      </c>
      <c r="AH299" s="26">
        <v>43473</v>
      </c>
      <c r="AI299" s="26">
        <v>43473</v>
      </c>
      <c r="AJ299" s="23" t="s">
        <v>123</v>
      </c>
      <c r="AK299" s="49"/>
    </row>
    <row r="300" spans="1:37" customFormat="1" x14ac:dyDescent="0.25">
      <c r="A300" s="34">
        <v>2019</v>
      </c>
      <c r="B300" s="7">
        <v>43739</v>
      </c>
      <c r="C300" s="7">
        <v>43830</v>
      </c>
      <c r="D300" t="s">
        <v>91</v>
      </c>
      <c r="E300" s="4" t="s">
        <v>394</v>
      </c>
      <c r="F300" s="4" t="s">
        <v>146</v>
      </c>
      <c r="G300" s="91" t="s">
        <v>146</v>
      </c>
      <c r="H300" s="4" t="s">
        <v>142</v>
      </c>
      <c r="I300" s="4" t="s">
        <v>147</v>
      </c>
      <c r="J300" s="4" t="s">
        <v>148</v>
      </c>
      <c r="K300" s="4" t="s">
        <v>149</v>
      </c>
      <c r="L300" s="69" t="s">
        <v>101</v>
      </c>
      <c r="M300" s="58" t="s">
        <v>592</v>
      </c>
      <c r="N300" s="34" t="s">
        <v>103</v>
      </c>
      <c r="O300" s="20">
        <v>0</v>
      </c>
      <c r="P300" s="3">
        <v>0</v>
      </c>
      <c r="Q300" s="69" t="s">
        <v>122</v>
      </c>
      <c r="R300" s="7" t="s">
        <v>120</v>
      </c>
      <c r="S300" s="11" t="s">
        <v>492</v>
      </c>
      <c r="T300" s="51" t="s">
        <v>122</v>
      </c>
      <c r="U300" s="7" t="s">
        <v>120</v>
      </c>
      <c r="V300" s="11" t="s">
        <v>492</v>
      </c>
      <c r="W300" s="69" t="s">
        <v>592</v>
      </c>
      <c r="X300" s="7">
        <v>43794</v>
      </c>
      <c r="Y300" s="7">
        <v>43794</v>
      </c>
      <c r="Z300" s="73">
        <v>3720</v>
      </c>
      <c r="AA300" s="71">
        <v>160</v>
      </c>
      <c r="AB300" s="71">
        <v>0</v>
      </c>
      <c r="AC300" s="26">
        <v>43795</v>
      </c>
      <c r="AD300" s="23"/>
      <c r="AE300" s="23">
        <v>293</v>
      </c>
      <c r="AF300" s="114" t="s">
        <v>1420</v>
      </c>
      <c r="AG300" s="23" t="s">
        <v>114</v>
      </c>
      <c r="AH300" s="26">
        <v>43473</v>
      </c>
      <c r="AI300" s="26">
        <v>43473</v>
      </c>
      <c r="AJ300" s="23" t="s">
        <v>123</v>
      </c>
      <c r="AK300" s="49"/>
    </row>
    <row r="301" spans="1:37" customFormat="1" x14ac:dyDescent="0.25">
      <c r="A301" s="34">
        <v>2019</v>
      </c>
      <c r="B301" s="7">
        <v>43739</v>
      </c>
      <c r="C301" s="7">
        <v>43830</v>
      </c>
      <c r="D301" t="s">
        <v>91</v>
      </c>
      <c r="E301" s="4" t="s">
        <v>394</v>
      </c>
      <c r="F301" s="4" t="s">
        <v>146</v>
      </c>
      <c r="G301" s="91" t="s">
        <v>146</v>
      </c>
      <c r="H301" s="4" t="s">
        <v>142</v>
      </c>
      <c r="I301" s="4" t="s">
        <v>147</v>
      </c>
      <c r="J301" s="4" t="s">
        <v>148</v>
      </c>
      <c r="K301" s="4" t="s">
        <v>149</v>
      </c>
      <c r="L301" s="69" t="s">
        <v>101</v>
      </c>
      <c r="M301" s="58" t="s">
        <v>593</v>
      </c>
      <c r="N301" s="52" t="s">
        <v>103</v>
      </c>
      <c r="O301" s="20">
        <v>0</v>
      </c>
      <c r="P301" s="3">
        <v>0</v>
      </c>
      <c r="Q301" s="69" t="s">
        <v>122</v>
      </c>
      <c r="R301" s="7" t="s">
        <v>120</v>
      </c>
      <c r="S301" s="11" t="s">
        <v>492</v>
      </c>
      <c r="T301" s="91" t="s">
        <v>122</v>
      </c>
      <c r="U301" s="7" t="s">
        <v>120</v>
      </c>
      <c r="V301" s="11" t="s">
        <v>492</v>
      </c>
      <c r="W301" s="69" t="s">
        <v>593</v>
      </c>
      <c r="X301" s="7">
        <v>43784</v>
      </c>
      <c r="Y301" s="7">
        <v>43784</v>
      </c>
      <c r="Z301" s="73">
        <v>3720</v>
      </c>
      <c r="AA301" s="71">
        <v>90</v>
      </c>
      <c r="AB301" s="71">
        <v>0</v>
      </c>
      <c r="AC301" s="26">
        <v>43795</v>
      </c>
      <c r="AD301" s="23"/>
      <c r="AE301" s="23">
        <v>294</v>
      </c>
      <c r="AF301" s="114" t="s">
        <v>1420</v>
      </c>
      <c r="AG301" s="23" t="s">
        <v>114</v>
      </c>
      <c r="AH301" s="26">
        <v>43473</v>
      </c>
      <c r="AI301" s="26">
        <v>43473</v>
      </c>
      <c r="AJ301" s="23" t="s">
        <v>123</v>
      </c>
      <c r="AK301" s="49"/>
    </row>
    <row r="302" spans="1:37" customFormat="1" x14ac:dyDescent="0.25">
      <c r="A302" s="34">
        <v>2019</v>
      </c>
      <c r="B302" s="7">
        <v>43739</v>
      </c>
      <c r="C302" s="7">
        <v>43830</v>
      </c>
      <c r="D302" t="s">
        <v>91</v>
      </c>
      <c r="E302" s="4" t="s">
        <v>394</v>
      </c>
      <c r="F302" s="91" t="s">
        <v>138</v>
      </c>
      <c r="G302" s="91" t="s">
        <v>138</v>
      </c>
      <c r="H302" s="4" t="s">
        <v>142</v>
      </c>
      <c r="I302" s="4" t="s">
        <v>273</v>
      </c>
      <c r="J302" s="4" t="s">
        <v>221</v>
      </c>
      <c r="K302" s="4" t="s">
        <v>211</v>
      </c>
      <c r="L302" s="69" t="s">
        <v>101</v>
      </c>
      <c r="M302" s="58" t="s">
        <v>594</v>
      </c>
      <c r="N302" s="52" t="s">
        <v>103</v>
      </c>
      <c r="O302" s="20">
        <v>0</v>
      </c>
      <c r="P302" s="3">
        <v>0</v>
      </c>
      <c r="Q302" s="69" t="s">
        <v>122</v>
      </c>
      <c r="R302" s="7" t="s">
        <v>120</v>
      </c>
      <c r="S302" s="11" t="s">
        <v>492</v>
      </c>
      <c r="T302" s="52" t="s">
        <v>122</v>
      </c>
      <c r="U302" s="7" t="s">
        <v>120</v>
      </c>
      <c r="V302" s="11" t="s">
        <v>492</v>
      </c>
      <c r="W302" s="69" t="s">
        <v>594</v>
      </c>
      <c r="X302" s="7">
        <v>43790</v>
      </c>
      <c r="Y302" s="7">
        <v>43790</v>
      </c>
      <c r="Z302" s="73">
        <v>3720</v>
      </c>
      <c r="AA302" s="71">
        <v>180</v>
      </c>
      <c r="AB302" s="71">
        <v>0</v>
      </c>
      <c r="AC302" s="26">
        <v>43795</v>
      </c>
      <c r="AD302" s="23"/>
      <c r="AE302" s="23">
        <v>295</v>
      </c>
      <c r="AF302" s="114" t="s">
        <v>1420</v>
      </c>
      <c r="AG302" s="23" t="s">
        <v>114</v>
      </c>
      <c r="AH302" s="26">
        <v>43473</v>
      </c>
      <c r="AI302" s="26">
        <v>43473</v>
      </c>
      <c r="AJ302" s="23" t="s">
        <v>123</v>
      </c>
      <c r="AK302" s="49"/>
    </row>
    <row r="303" spans="1:37" customFormat="1" x14ac:dyDescent="0.25">
      <c r="A303" s="34">
        <v>2019</v>
      </c>
      <c r="B303" s="7">
        <v>43739</v>
      </c>
      <c r="C303" s="7">
        <v>43830</v>
      </c>
      <c r="D303" t="s">
        <v>91</v>
      </c>
      <c r="E303" s="4" t="s">
        <v>394</v>
      </c>
      <c r="F303" s="91" t="s">
        <v>138</v>
      </c>
      <c r="G303" s="91" t="s">
        <v>138</v>
      </c>
      <c r="H303" s="4" t="s">
        <v>142</v>
      </c>
      <c r="I303" s="4" t="s">
        <v>273</v>
      </c>
      <c r="J303" s="4" t="s">
        <v>221</v>
      </c>
      <c r="K303" s="4" t="s">
        <v>211</v>
      </c>
      <c r="L303" s="69" t="s">
        <v>101</v>
      </c>
      <c r="M303" s="58" t="s">
        <v>129</v>
      </c>
      <c r="N303" s="34" t="s">
        <v>103</v>
      </c>
      <c r="O303" s="20">
        <v>0</v>
      </c>
      <c r="P303" s="3">
        <v>0</v>
      </c>
      <c r="Q303" s="69" t="s">
        <v>122</v>
      </c>
      <c r="R303" s="7" t="s">
        <v>120</v>
      </c>
      <c r="S303" s="11" t="s">
        <v>492</v>
      </c>
      <c r="T303" s="39" t="s">
        <v>122</v>
      </c>
      <c r="U303" s="7" t="s">
        <v>120</v>
      </c>
      <c r="V303" s="7" t="s">
        <v>120</v>
      </c>
      <c r="W303" s="69" t="s">
        <v>129</v>
      </c>
      <c r="X303" s="7">
        <v>43783</v>
      </c>
      <c r="Y303" s="7">
        <v>43783</v>
      </c>
      <c r="Z303" s="73">
        <v>3720</v>
      </c>
      <c r="AA303" s="71">
        <v>84</v>
      </c>
      <c r="AB303" s="71">
        <v>0</v>
      </c>
      <c r="AC303" s="26">
        <v>43795</v>
      </c>
      <c r="AD303" s="23"/>
      <c r="AE303" s="23">
        <v>296</v>
      </c>
      <c r="AF303" s="114" t="s">
        <v>1420</v>
      </c>
      <c r="AG303" s="23" t="s">
        <v>114</v>
      </c>
      <c r="AH303" s="26">
        <v>43473</v>
      </c>
      <c r="AI303" s="26">
        <v>43473</v>
      </c>
      <c r="AJ303" s="23" t="s">
        <v>123</v>
      </c>
      <c r="AK303" s="49"/>
    </row>
    <row r="304" spans="1:37" customFormat="1" x14ac:dyDescent="0.25">
      <c r="A304" s="34">
        <v>2019</v>
      </c>
      <c r="B304" s="7">
        <v>43739</v>
      </c>
      <c r="C304" s="7">
        <v>43830</v>
      </c>
      <c r="D304" t="s">
        <v>91</v>
      </c>
      <c r="E304" s="4" t="s">
        <v>394</v>
      </c>
      <c r="F304" s="91" t="s">
        <v>138</v>
      </c>
      <c r="G304" s="91" t="s">
        <v>138</v>
      </c>
      <c r="H304" s="4" t="s">
        <v>142</v>
      </c>
      <c r="I304" s="4" t="s">
        <v>273</v>
      </c>
      <c r="J304" s="4" t="s">
        <v>221</v>
      </c>
      <c r="K304" s="4" t="s">
        <v>211</v>
      </c>
      <c r="L304" s="69" t="s">
        <v>101</v>
      </c>
      <c r="M304" s="58" t="s">
        <v>129</v>
      </c>
      <c r="N304" s="34" t="s">
        <v>103</v>
      </c>
      <c r="O304" s="20">
        <v>0</v>
      </c>
      <c r="P304" s="3">
        <v>0</v>
      </c>
      <c r="Q304" s="69" t="s">
        <v>122</v>
      </c>
      <c r="R304" s="7" t="s">
        <v>120</v>
      </c>
      <c r="S304" s="11" t="s">
        <v>492</v>
      </c>
      <c r="T304" s="39" t="s">
        <v>122</v>
      </c>
      <c r="U304" s="7" t="s">
        <v>120</v>
      </c>
      <c r="V304" s="7" t="s">
        <v>120</v>
      </c>
      <c r="W304" s="69" t="s">
        <v>129</v>
      </c>
      <c r="X304" s="7">
        <v>43784</v>
      </c>
      <c r="Y304" s="7">
        <v>43784</v>
      </c>
      <c r="Z304" s="73">
        <v>3720</v>
      </c>
      <c r="AA304" s="71">
        <v>140</v>
      </c>
      <c r="AB304" s="71">
        <v>0</v>
      </c>
      <c r="AC304" s="26">
        <v>43795</v>
      </c>
      <c r="AD304" s="23"/>
      <c r="AE304" s="23">
        <v>297</v>
      </c>
      <c r="AF304" s="114" t="s">
        <v>1420</v>
      </c>
      <c r="AG304" s="23" t="s">
        <v>114</v>
      </c>
      <c r="AH304" s="26">
        <v>43473</v>
      </c>
      <c r="AI304" s="26">
        <v>43473</v>
      </c>
      <c r="AJ304" s="23" t="s">
        <v>123</v>
      </c>
      <c r="AK304" s="49"/>
    </row>
    <row r="305" spans="1:37" customFormat="1" x14ac:dyDescent="0.25">
      <c r="A305" s="34">
        <v>2019</v>
      </c>
      <c r="B305" s="7">
        <v>43739</v>
      </c>
      <c r="C305" s="7">
        <v>43830</v>
      </c>
      <c r="D305" t="s">
        <v>91</v>
      </c>
      <c r="E305" s="4" t="s">
        <v>394</v>
      </c>
      <c r="F305" s="91" t="s">
        <v>138</v>
      </c>
      <c r="G305" s="91" t="s">
        <v>138</v>
      </c>
      <c r="H305" s="4" t="s">
        <v>142</v>
      </c>
      <c r="I305" s="4" t="s">
        <v>273</v>
      </c>
      <c r="J305" s="4" t="s">
        <v>221</v>
      </c>
      <c r="K305" s="4" t="s">
        <v>211</v>
      </c>
      <c r="L305" s="69" t="s">
        <v>101</v>
      </c>
      <c r="M305" s="58" t="s">
        <v>129</v>
      </c>
      <c r="N305" s="34" t="s">
        <v>103</v>
      </c>
      <c r="O305" s="20">
        <v>0</v>
      </c>
      <c r="P305" s="3">
        <v>0</v>
      </c>
      <c r="Q305" s="69" t="s">
        <v>122</v>
      </c>
      <c r="R305" s="7" t="s">
        <v>120</v>
      </c>
      <c r="S305" s="11" t="s">
        <v>492</v>
      </c>
      <c r="T305" s="53" t="s">
        <v>122</v>
      </c>
      <c r="U305" s="7" t="s">
        <v>120</v>
      </c>
      <c r="V305" s="7" t="s">
        <v>120</v>
      </c>
      <c r="W305" s="69" t="s">
        <v>129</v>
      </c>
      <c r="X305" s="7">
        <v>43789</v>
      </c>
      <c r="Y305" s="7">
        <v>43789</v>
      </c>
      <c r="Z305" s="73">
        <v>3720</v>
      </c>
      <c r="AA305" s="71">
        <v>256</v>
      </c>
      <c r="AB305" s="71">
        <v>0</v>
      </c>
      <c r="AC305" s="26">
        <v>43795</v>
      </c>
      <c r="AD305" s="23"/>
      <c r="AE305" s="23">
        <v>298</v>
      </c>
      <c r="AF305" s="114" t="s">
        <v>1420</v>
      </c>
      <c r="AG305" s="23" t="s">
        <v>114</v>
      </c>
      <c r="AH305" s="26">
        <v>43473</v>
      </c>
      <c r="AI305" s="26">
        <v>43473</v>
      </c>
      <c r="AJ305" s="23" t="s">
        <v>123</v>
      </c>
      <c r="AK305" s="49"/>
    </row>
    <row r="306" spans="1:37" customFormat="1" x14ac:dyDescent="0.25">
      <c r="A306" s="34">
        <v>2019</v>
      </c>
      <c r="B306" s="7">
        <v>43739</v>
      </c>
      <c r="C306" s="7">
        <v>43830</v>
      </c>
      <c r="D306" t="s">
        <v>91</v>
      </c>
      <c r="E306" s="4" t="s">
        <v>394</v>
      </c>
      <c r="F306" s="4" t="s">
        <v>146</v>
      </c>
      <c r="G306" s="91" t="s">
        <v>146</v>
      </c>
      <c r="H306" s="4" t="s">
        <v>142</v>
      </c>
      <c r="I306" s="4" t="s">
        <v>147</v>
      </c>
      <c r="J306" s="4" t="s">
        <v>148</v>
      </c>
      <c r="K306" s="4" t="s">
        <v>149</v>
      </c>
      <c r="L306" s="91" t="s">
        <v>101</v>
      </c>
      <c r="M306" s="58" t="s">
        <v>129</v>
      </c>
      <c r="N306" s="91" t="s">
        <v>103</v>
      </c>
      <c r="O306" s="20">
        <v>0</v>
      </c>
      <c r="P306" s="3">
        <v>0</v>
      </c>
      <c r="Q306" s="91" t="s">
        <v>122</v>
      </c>
      <c r="R306" s="7" t="s">
        <v>120</v>
      </c>
      <c r="S306" s="11" t="s">
        <v>492</v>
      </c>
      <c r="T306" s="91" t="s">
        <v>122</v>
      </c>
      <c r="U306" s="7" t="s">
        <v>120</v>
      </c>
      <c r="V306" s="7" t="s">
        <v>120</v>
      </c>
      <c r="W306" s="91" t="s">
        <v>129</v>
      </c>
      <c r="X306" s="7">
        <v>43790</v>
      </c>
      <c r="Y306" s="7">
        <v>43790</v>
      </c>
      <c r="Z306" s="73">
        <v>3720</v>
      </c>
      <c r="AA306" s="71">
        <v>256</v>
      </c>
      <c r="AB306" s="71">
        <v>0</v>
      </c>
      <c r="AC306" s="26">
        <v>43795</v>
      </c>
      <c r="AD306" s="23"/>
      <c r="AE306" s="23">
        <v>299</v>
      </c>
      <c r="AF306" s="114" t="s">
        <v>1420</v>
      </c>
      <c r="AG306" s="23" t="s">
        <v>114</v>
      </c>
      <c r="AH306" s="26">
        <v>43473</v>
      </c>
      <c r="AI306" s="26">
        <v>43473</v>
      </c>
      <c r="AJ306" s="23" t="s">
        <v>123</v>
      </c>
      <c r="AK306" s="49"/>
    </row>
    <row r="307" spans="1:37" customFormat="1" x14ac:dyDescent="0.25">
      <c r="A307" s="34">
        <v>2019</v>
      </c>
      <c r="B307" s="7">
        <v>43739</v>
      </c>
      <c r="C307" s="7">
        <v>43830</v>
      </c>
      <c r="D307" t="s">
        <v>91</v>
      </c>
      <c r="E307" s="4" t="s">
        <v>394</v>
      </c>
      <c r="F307" s="91" t="s">
        <v>138</v>
      </c>
      <c r="G307" s="91" t="s">
        <v>138</v>
      </c>
      <c r="H307" s="4" t="s">
        <v>142</v>
      </c>
      <c r="I307" s="4" t="s">
        <v>273</v>
      </c>
      <c r="J307" s="4" t="s">
        <v>221</v>
      </c>
      <c r="K307" s="4" t="s">
        <v>211</v>
      </c>
      <c r="L307" s="69" t="s">
        <v>101</v>
      </c>
      <c r="M307" s="58" t="s">
        <v>595</v>
      </c>
      <c r="N307" s="34" t="s">
        <v>103</v>
      </c>
      <c r="O307" s="20">
        <v>0</v>
      </c>
      <c r="P307" s="3">
        <v>0</v>
      </c>
      <c r="Q307" s="69" t="s">
        <v>122</v>
      </c>
      <c r="R307" s="7" t="s">
        <v>120</v>
      </c>
      <c r="S307" s="11" t="s">
        <v>492</v>
      </c>
      <c r="T307" s="53" t="s">
        <v>122</v>
      </c>
      <c r="U307" s="7" t="s">
        <v>120</v>
      </c>
      <c r="V307" s="7" t="s">
        <v>120</v>
      </c>
      <c r="W307" s="69" t="s">
        <v>595</v>
      </c>
      <c r="X307" s="7">
        <v>43791</v>
      </c>
      <c r="Y307" s="7">
        <v>43791</v>
      </c>
      <c r="Z307" s="73">
        <v>3720</v>
      </c>
      <c r="AA307" s="71">
        <v>256</v>
      </c>
      <c r="AB307" s="71">
        <v>0</v>
      </c>
      <c r="AC307" s="26">
        <v>43795</v>
      </c>
      <c r="AD307" s="23"/>
      <c r="AE307" s="23">
        <v>300</v>
      </c>
      <c r="AF307" s="114" t="s">
        <v>1420</v>
      </c>
      <c r="AG307" s="23" t="s">
        <v>114</v>
      </c>
      <c r="AH307" s="26">
        <v>43473</v>
      </c>
      <c r="AI307" s="26">
        <v>43473</v>
      </c>
      <c r="AJ307" s="23" t="s">
        <v>123</v>
      </c>
      <c r="AK307" s="49"/>
    </row>
    <row r="308" spans="1:37" customFormat="1" x14ac:dyDescent="0.25">
      <c r="A308" s="34">
        <v>2019</v>
      </c>
      <c r="B308" s="7">
        <v>43739</v>
      </c>
      <c r="C308" s="7">
        <v>43830</v>
      </c>
      <c r="D308" t="s">
        <v>91</v>
      </c>
      <c r="E308" s="4" t="s">
        <v>394</v>
      </c>
      <c r="F308" s="91" t="s">
        <v>138</v>
      </c>
      <c r="G308" s="91" t="s">
        <v>138</v>
      </c>
      <c r="H308" s="4" t="s">
        <v>142</v>
      </c>
      <c r="I308" s="4" t="s">
        <v>273</v>
      </c>
      <c r="J308" s="4" t="s">
        <v>221</v>
      </c>
      <c r="K308" s="4" t="s">
        <v>211</v>
      </c>
      <c r="L308" s="91" t="s">
        <v>101</v>
      </c>
      <c r="M308" s="58" t="s">
        <v>129</v>
      </c>
      <c r="N308" s="91" t="s">
        <v>103</v>
      </c>
      <c r="O308" s="20">
        <v>0</v>
      </c>
      <c r="P308" s="3">
        <v>0</v>
      </c>
      <c r="Q308" s="91" t="s">
        <v>122</v>
      </c>
      <c r="R308" s="7" t="s">
        <v>120</v>
      </c>
      <c r="S308" s="11" t="s">
        <v>492</v>
      </c>
      <c r="T308" s="91" t="s">
        <v>122</v>
      </c>
      <c r="U308" s="7" t="s">
        <v>120</v>
      </c>
      <c r="V308" s="7" t="s">
        <v>120</v>
      </c>
      <c r="W308" s="91" t="s">
        <v>129</v>
      </c>
      <c r="X308" s="7">
        <v>43783</v>
      </c>
      <c r="Y308" s="7">
        <v>43783</v>
      </c>
      <c r="Z308" s="73">
        <v>3750</v>
      </c>
      <c r="AA308" s="71">
        <v>150</v>
      </c>
      <c r="AB308" s="71">
        <v>0</v>
      </c>
      <c r="AC308" s="26">
        <v>43795</v>
      </c>
      <c r="AD308" s="23"/>
      <c r="AE308" s="23">
        <v>301</v>
      </c>
      <c r="AF308" s="114" t="s">
        <v>1420</v>
      </c>
      <c r="AG308" s="23" t="s">
        <v>114</v>
      </c>
      <c r="AH308" s="26">
        <v>43473</v>
      </c>
      <c r="AI308" s="26">
        <v>43473</v>
      </c>
      <c r="AJ308" s="23" t="s">
        <v>123</v>
      </c>
      <c r="AK308" s="49"/>
    </row>
    <row r="309" spans="1:37" customFormat="1" x14ac:dyDescent="0.25">
      <c r="A309" s="34">
        <v>2019</v>
      </c>
      <c r="B309" s="7">
        <v>43739</v>
      </c>
      <c r="C309" s="7">
        <v>43830</v>
      </c>
      <c r="D309" t="s">
        <v>91</v>
      </c>
      <c r="E309" s="4" t="s">
        <v>394</v>
      </c>
      <c r="F309" s="91" t="s">
        <v>138</v>
      </c>
      <c r="G309" s="91" t="s">
        <v>138</v>
      </c>
      <c r="H309" s="4" t="s">
        <v>142</v>
      </c>
      <c r="I309" s="4" t="s">
        <v>273</v>
      </c>
      <c r="J309" s="4" t="s">
        <v>221</v>
      </c>
      <c r="K309" s="4" t="s">
        <v>211</v>
      </c>
      <c r="L309" s="91" t="s">
        <v>101</v>
      </c>
      <c r="M309" s="58" t="s">
        <v>129</v>
      </c>
      <c r="N309" s="91" t="s">
        <v>103</v>
      </c>
      <c r="O309" s="20">
        <v>0</v>
      </c>
      <c r="P309" s="3">
        <v>0</v>
      </c>
      <c r="Q309" s="91" t="s">
        <v>122</v>
      </c>
      <c r="R309" s="7" t="s">
        <v>120</v>
      </c>
      <c r="S309" s="11" t="s">
        <v>492</v>
      </c>
      <c r="T309" s="91" t="s">
        <v>122</v>
      </c>
      <c r="U309" s="7" t="s">
        <v>120</v>
      </c>
      <c r="V309" s="7" t="s">
        <v>120</v>
      </c>
      <c r="W309" s="91" t="s">
        <v>129</v>
      </c>
      <c r="X309" s="7">
        <v>43784</v>
      </c>
      <c r="Y309" s="7">
        <v>43784</v>
      </c>
      <c r="Z309" s="73">
        <v>3750</v>
      </c>
      <c r="AA309" s="71">
        <v>150</v>
      </c>
      <c r="AB309" s="71">
        <v>0</v>
      </c>
      <c r="AC309" s="26">
        <v>43795</v>
      </c>
      <c r="AD309" s="23"/>
      <c r="AE309" s="23">
        <v>302</v>
      </c>
      <c r="AF309" s="114" t="s">
        <v>1420</v>
      </c>
      <c r="AG309" s="23" t="s">
        <v>114</v>
      </c>
      <c r="AH309" s="26">
        <v>43473</v>
      </c>
      <c r="AI309" s="26">
        <v>43473</v>
      </c>
      <c r="AJ309" s="23" t="s">
        <v>123</v>
      </c>
      <c r="AK309" s="49"/>
    </row>
    <row r="310" spans="1:37" customFormat="1" x14ac:dyDescent="0.25">
      <c r="A310" s="34">
        <v>2019</v>
      </c>
      <c r="B310" s="7">
        <v>43739</v>
      </c>
      <c r="C310" s="7">
        <v>43830</v>
      </c>
      <c r="D310" t="s">
        <v>91</v>
      </c>
      <c r="E310" s="4" t="s">
        <v>394</v>
      </c>
      <c r="F310" s="4" t="s">
        <v>146</v>
      </c>
      <c r="G310" s="91" t="s">
        <v>146</v>
      </c>
      <c r="H310" s="4" t="s">
        <v>142</v>
      </c>
      <c r="I310" s="4" t="s">
        <v>147</v>
      </c>
      <c r="J310" s="4" t="s">
        <v>148</v>
      </c>
      <c r="K310" s="4" t="s">
        <v>149</v>
      </c>
      <c r="L310" s="91" t="s">
        <v>101</v>
      </c>
      <c r="M310" s="58" t="s">
        <v>129</v>
      </c>
      <c r="N310" s="91" t="s">
        <v>103</v>
      </c>
      <c r="O310" s="20">
        <v>0</v>
      </c>
      <c r="P310" s="3">
        <v>0</v>
      </c>
      <c r="Q310" s="91" t="s">
        <v>122</v>
      </c>
      <c r="R310" s="7" t="s">
        <v>120</v>
      </c>
      <c r="S310" s="11" t="s">
        <v>492</v>
      </c>
      <c r="T310" s="91" t="s">
        <v>122</v>
      </c>
      <c r="U310" s="7" t="s">
        <v>120</v>
      </c>
      <c r="V310" s="7" t="s">
        <v>120</v>
      </c>
      <c r="W310" s="91" t="s">
        <v>129</v>
      </c>
      <c r="X310" s="7">
        <v>43790</v>
      </c>
      <c r="Y310" s="7">
        <v>43790</v>
      </c>
      <c r="Z310" s="73">
        <v>3750</v>
      </c>
      <c r="AA310" s="71">
        <v>150</v>
      </c>
      <c r="AB310" s="71">
        <v>0</v>
      </c>
      <c r="AC310" s="26">
        <v>43795</v>
      </c>
      <c r="AD310" s="23"/>
      <c r="AE310" s="23">
        <v>303</v>
      </c>
      <c r="AF310" s="114" t="s">
        <v>1420</v>
      </c>
      <c r="AG310" s="23" t="s">
        <v>114</v>
      </c>
      <c r="AH310" s="26">
        <v>43473</v>
      </c>
      <c r="AI310" s="26">
        <v>43473</v>
      </c>
      <c r="AJ310" s="23" t="s">
        <v>123</v>
      </c>
      <c r="AK310" s="49"/>
    </row>
    <row r="311" spans="1:37" customFormat="1" x14ac:dyDescent="0.25">
      <c r="A311" s="34">
        <v>2019</v>
      </c>
      <c r="B311" s="7">
        <v>43739</v>
      </c>
      <c r="C311" s="7">
        <v>43830</v>
      </c>
      <c r="D311" t="s">
        <v>91</v>
      </c>
      <c r="E311" s="4" t="s">
        <v>394</v>
      </c>
      <c r="F311" s="91" t="s">
        <v>138</v>
      </c>
      <c r="G311" s="91" t="s">
        <v>138</v>
      </c>
      <c r="H311" s="4" t="s">
        <v>142</v>
      </c>
      <c r="I311" s="4" t="s">
        <v>273</v>
      </c>
      <c r="J311" s="4" t="s">
        <v>221</v>
      </c>
      <c r="K311" s="4" t="s">
        <v>211</v>
      </c>
      <c r="L311" s="91" t="s">
        <v>101</v>
      </c>
      <c r="M311" s="58" t="s">
        <v>595</v>
      </c>
      <c r="N311" s="91" t="s">
        <v>103</v>
      </c>
      <c r="O311" s="20">
        <v>0</v>
      </c>
      <c r="P311" s="3">
        <v>0</v>
      </c>
      <c r="Q311" s="91" t="s">
        <v>122</v>
      </c>
      <c r="R311" s="7" t="s">
        <v>120</v>
      </c>
      <c r="S311" s="11" t="s">
        <v>492</v>
      </c>
      <c r="T311" s="91" t="s">
        <v>122</v>
      </c>
      <c r="U311" s="7" t="s">
        <v>120</v>
      </c>
      <c r="V311" s="7" t="s">
        <v>120</v>
      </c>
      <c r="W311" s="91" t="s">
        <v>595</v>
      </c>
      <c r="X311" s="7">
        <v>43791</v>
      </c>
      <c r="Y311" s="7">
        <v>43791</v>
      </c>
      <c r="Z311" s="73">
        <v>3750</v>
      </c>
      <c r="AA311" s="71">
        <v>150</v>
      </c>
      <c r="AB311" s="71">
        <v>0</v>
      </c>
      <c r="AC311" s="26">
        <v>43795</v>
      </c>
      <c r="AD311" s="23"/>
      <c r="AE311" s="23">
        <v>304</v>
      </c>
      <c r="AF311" s="114" t="s">
        <v>1420</v>
      </c>
      <c r="AG311" s="23" t="s">
        <v>114</v>
      </c>
      <c r="AH311" s="26">
        <v>43473</v>
      </c>
      <c r="AI311" s="26">
        <v>43473</v>
      </c>
      <c r="AJ311" s="23" t="s">
        <v>123</v>
      </c>
      <c r="AK311" s="49"/>
    </row>
    <row r="312" spans="1:37" customFormat="1" x14ac:dyDescent="0.25">
      <c r="A312" s="34">
        <v>2019</v>
      </c>
      <c r="B312" s="7">
        <v>43739</v>
      </c>
      <c r="C312" s="7">
        <v>43830</v>
      </c>
      <c r="D312" t="s">
        <v>91</v>
      </c>
      <c r="E312" s="4" t="s">
        <v>119</v>
      </c>
      <c r="F312" s="92" t="s">
        <v>177</v>
      </c>
      <c r="G312" s="92" t="s">
        <v>177</v>
      </c>
      <c r="H312" s="4" t="s">
        <v>178</v>
      </c>
      <c r="I312" s="4" t="s">
        <v>179</v>
      </c>
      <c r="J312" s="4" t="s">
        <v>180</v>
      </c>
      <c r="K312" s="4"/>
      <c r="L312" s="69" t="s">
        <v>101</v>
      </c>
      <c r="M312" s="58" t="s">
        <v>598</v>
      </c>
      <c r="N312" s="34" t="s">
        <v>103</v>
      </c>
      <c r="O312" s="20">
        <v>0</v>
      </c>
      <c r="P312" s="3">
        <v>0</v>
      </c>
      <c r="Q312" s="69" t="s">
        <v>122</v>
      </c>
      <c r="R312" s="7" t="s">
        <v>120</v>
      </c>
      <c r="S312" s="11" t="s">
        <v>120</v>
      </c>
      <c r="T312" s="39" t="s">
        <v>122</v>
      </c>
      <c r="U312" s="7" t="s">
        <v>120</v>
      </c>
      <c r="V312" s="11" t="s">
        <v>141</v>
      </c>
      <c r="W312" s="69" t="s">
        <v>598</v>
      </c>
      <c r="X312" s="7">
        <v>43782</v>
      </c>
      <c r="Y312" s="7">
        <v>43782</v>
      </c>
      <c r="Z312" s="73">
        <v>3720</v>
      </c>
      <c r="AA312" s="71">
        <v>143</v>
      </c>
      <c r="AB312" s="71">
        <v>0</v>
      </c>
      <c r="AC312" s="26">
        <v>43789</v>
      </c>
      <c r="AD312" s="23"/>
      <c r="AE312" s="23">
        <v>305</v>
      </c>
      <c r="AF312" s="114" t="s">
        <v>1420</v>
      </c>
      <c r="AG312" s="23" t="s">
        <v>114</v>
      </c>
      <c r="AH312" s="26">
        <v>43473</v>
      </c>
      <c r="AI312" s="26">
        <v>43473</v>
      </c>
      <c r="AJ312" s="23" t="s">
        <v>123</v>
      </c>
      <c r="AK312" s="49"/>
    </row>
    <row r="313" spans="1:37" customFormat="1" x14ac:dyDescent="0.25">
      <c r="A313" s="34">
        <v>2019</v>
      </c>
      <c r="B313" s="7">
        <v>43739</v>
      </c>
      <c r="C313" s="7">
        <v>43830</v>
      </c>
      <c r="D313" t="s">
        <v>91</v>
      </c>
      <c r="E313" s="4" t="s">
        <v>119</v>
      </c>
      <c r="F313" s="92" t="s">
        <v>177</v>
      </c>
      <c r="G313" s="92" t="s">
        <v>177</v>
      </c>
      <c r="H313" s="4" t="s">
        <v>178</v>
      </c>
      <c r="I313" s="4" t="s">
        <v>179</v>
      </c>
      <c r="J313" s="4" t="s">
        <v>180</v>
      </c>
      <c r="K313" s="4"/>
      <c r="L313" s="92" t="s">
        <v>101</v>
      </c>
      <c r="M313" s="58" t="s">
        <v>598</v>
      </c>
      <c r="N313" s="34" t="s">
        <v>103</v>
      </c>
      <c r="O313" s="20">
        <v>3</v>
      </c>
      <c r="P313" s="3">
        <v>427.5</v>
      </c>
      <c r="Q313" s="69" t="s">
        <v>122</v>
      </c>
      <c r="R313" s="7" t="s">
        <v>120</v>
      </c>
      <c r="S313" s="11" t="s">
        <v>120</v>
      </c>
      <c r="T313" s="39" t="s">
        <v>122</v>
      </c>
      <c r="U313" s="7" t="s">
        <v>120</v>
      </c>
      <c r="V313" s="11" t="s">
        <v>141</v>
      </c>
      <c r="W313" s="69" t="s">
        <v>598</v>
      </c>
      <c r="X313" s="7">
        <v>43782</v>
      </c>
      <c r="Y313" s="7">
        <v>43782</v>
      </c>
      <c r="Z313" s="73">
        <v>3750</v>
      </c>
      <c r="AA313" s="71">
        <v>570</v>
      </c>
      <c r="AB313" s="71">
        <v>0</v>
      </c>
      <c r="AC313" s="26">
        <v>43789</v>
      </c>
      <c r="AD313" s="23"/>
      <c r="AE313" s="23">
        <v>306</v>
      </c>
      <c r="AF313" s="114" t="s">
        <v>1420</v>
      </c>
      <c r="AG313" s="23" t="s">
        <v>114</v>
      </c>
      <c r="AH313" s="26">
        <v>43473</v>
      </c>
      <c r="AI313" s="26">
        <v>43473</v>
      </c>
      <c r="AJ313" s="23" t="s">
        <v>123</v>
      </c>
      <c r="AK313" s="49"/>
    </row>
    <row r="314" spans="1:37" customFormat="1" x14ac:dyDescent="0.25">
      <c r="A314" s="34">
        <v>2019</v>
      </c>
      <c r="B314" s="7">
        <v>43739</v>
      </c>
      <c r="C314" s="7">
        <v>43830</v>
      </c>
      <c r="D314" t="s">
        <v>91</v>
      </c>
      <c r="E314" s="58" t="s">
        <v>394</v>
      </c>
      <c r="F314" s="4" t="s">
        <v>470</v>
      </c>
      <c r="G314" s="92" t="s">
        <v>470</v>
      </c>
      <c r="H314" s="4" t="s">
        <v>243</v>
      </c>
      <c r="I314" s="4" t="s">
        <v>471</v>
      </c>
      <c r="J314" s="4" t="s">
        <v>472</v>
      </c>
      <c r="K314" s="4" t="s">
        <v>473</v>
      </c>
      <c r="L314" s="92" t="s">
        <v>101</v>
      </c>
      <c r="M314" s="58" t="s">
        <v>253</v>
      </c>
      <c r="N314" s="92" t="s">
        <v>103</v>
      </c>
      <c r="O314" s="20">
        <v>0</v>
      </c>
      <c r="P314" s="3">
        <v>0</v>
      </c>
      <c r="Q314" s="92" t="s">
        <v>122</v>
      </c>
      <c r="R314" s="7" t="s">
        <v>120</v>
      </c>
      <c r="S314" s="11" t="s">
        <v>120</v>
      </c>
      <c r="T314" s="92" t="s">
        <v>122</v>
      </c>
      <c r="U314" s="7" t="s">
        <v>120</v>
      </c>
      <c r="V314" s="7" t="s">
        <v>141</v>
      </c>
      <c r="W314" s="69" t="s">
        <v>253</v>
      </c>
      <c r="X314" s="7">
        <v>43775</v>
      </c>
      <c r="Y314" s="7">
        <v>43775</v>
      </c>
      <c r="Z314" s="73">
        <v>3720</v>
      </c>
      <c r="AA314" s="71">
        <v>62</v>
      </c>
      <c r="AB314" s="71">
        <v>0</v>
      </c>
      <c r="AC314" s="26">
        <v>43777</v>
      </c>
      <c r="AD314" s="23"/>
      <c r="AE314" s="23">
        <v>307</v>
      </c>
      <c r="AF314" s="114" t="s">
        <v>1420</v>
      </c>
      <c r="AG314" s="23" t="s">
        <v>114</v>
      </c>
      <c r="AH314" s="26">
        <v>43473</v>
      </c>
      <c r="AI314" s="26">
        <v>43473</v>
      </c>
      <c r="AJ314" s="23" t="s">
        <v>123</v>
      </c>
      <c r="AK314" s="49"/>
    </row>
    <row r="315" spans="1:37" customFormat="1" x14ac:dyDescent="0.25">
      <c r="A315" s="34">
        <v>2019</v>
      </c>
      <c r="B315" s="7">
        <v>43739</v>
      </c>
      <c r="C315" s="7">
        <v>43830</v>
      </c>
      <c r="D315" t="s">
        <v>91</v>
      </c>
      <c r="E315" s="4" t="s">
        <v>394</v>
      </c>
      <c r="F315" s="4" t="s">
        <v>296</v>
      </c>
      <c r="G315" s="92" t="s">
        <v>296</v>
      </c>
      <c r="H315" s="4" t="s">
        <v>249</v>
      </c>
      <c r="I315" s="4" t="s">
        <v>364</v>
      </c>
      <c r="J315" s="4" t="s">
        <v>185</v>
      </c>
      <c r="K315" s="4" t="s">
        <v>365</v>
      </c>
      <c r="L315" s="4" t="s">
        <v>101</v>
      </c>
      <c r="M315" s="58" t="s">
        <v>253</v>
      </c>
      <c r="N315" s="34" t="s">
        <v>103</v>
      </c>
      <c r="O315" s="20">
        <v>0</v>
      </c>
      <c r="P315" s="3">
        <v>0</v>
      </c>
      <c r="Q315" s="69" t="s">
        <v>122</v>
      </c>
      <c r="R315" s="7" t="s">
        <v>120</v>
      </c>
      <c r="S315" s="11" t="s">
        <v>120</v>
      </c>
      <c r="T315" s="92" t="s">
        <v>122</v>
      </c>
      <c r="U315" s="7" t="s">
        <v>120</v>
      </c>
      <c r="V315" s="7" t="s">
        <v>141</v>
      </c>
      <c r="W315" s="69" t="s">
        <v>253</v>
      </c>
      <c r="X315" s="7">
        <v>43781</v>
      </c>
      <c r="Y315" s="7">
        <v>43782</v>
      </c>
      <c r="Z315" s="73">
        <v>3720</v>
      </c>
      <c r="AA315" s="71">
        <v>124</v>
      </c>
      <c r="AB315" s="71">
        <v>0</v>
      </c>
      <c r="AC315" s="26">
        <v>43777</v>
      </c>
      <c r="AD315" s="23"/>
      <c r="AE315" s="23">
        <v>308</v>
      </c>
      <c r="AF315" s="114" t="s">
        <v>1420</v>
      </c>
      <c r="AG315" s="23" t="s">
        <v>114</v>
      </c>
      <c r="AH315" s="26">
        <v>43473</v>
      </c>
      <c r="AI315" s="26">
        <v>43473</v>
      </c>
      <c r="AJ315" s="23" t="s">
        <v>123</v>
      </c>
      <c r="AK315" s="49"/>
    </row>
    <row r="316" spans="1:37" customFormat="1" x14ac:dyDescent="0.25">
      <c r="A316" s="34">
        <v>2019</v>
      </c>
      <c r="B316" s="7">
        <v>43739</v>
      </c>
      <c r="C316" s="7">
        <v>43830</v>
      </c>
      <c r="D316" t="s">
        <v>91</v>
      </c>
      <c r="E316" s="4" t="s">
        <v>394</v>
      </c>
      <c r="F316" s="4" t="s">
        <v>324</v>
      </c>
      <c r="G316" s="92" t="s">
        <v>324</v>
      </c>
      <c r="H316" s="4" t="s">
        <v>243</v>
      </c>
      <c r="I316" s="4" t="s">
        <v>463</v>
      </c>
      <c r="J316" s="4" t="s">
        <v>221</v>
      </c>
      <c r="K316" s="4" t="s">
        <v>464</v>
      </c>
      <c r="L316" s="92" t="s">
        <v>101</v>
      </c>
      <c r="M316" s="58" t="s">
        <v>459</v>
      </c>
      <c r="N316" s="92" t="s">
        <v>103</v>
      </c>
      <c r="O316" s="20">
        <v>0</v>
      </c>
      <c r="P316" s="3">
        <v>0</v>
      </c>
      <c r="Q316" s="92" t="s">
        <v>122</v>
      </c>
      <c r="R316" s="7" t="s">
        <v>120</v>
      </c>
      <c r="S316" s="11" t="s">
        <v>120</v>
      </c>
      <c r="T316" s="92" t="s">
        <v>122</v>
      </c>
      <c r="U316" s="7" t="s">
        <v>120</v>
      </c>
      <c r="V316" s="7" t="s">
        <v>423</v>
      </c>
      <c r="W316" s="69" t="s">
        <v>459</v>
      </c>
      <c r="X316" s="7">
        <v>43768</v>
      </c>
      <c r="Y316" s="7">
        <v>43768</v>
      </c>
      <c r="Z316" s="73">
        <v>3720</v>
      </c>
      <c r="AA316" s="71">
        <v>62</v>
      </c>
      <c r="AB316" s="71">
        <v>0</v>
      </c>
      <c r="AC316" s="26">
        <v>43777</v>
      </c>
      <c r="AD316" s="23"/>
      <c r="AE316" s="23">
        <v>309</v>
      </c>
      <c r="AF316" s="114" t="s">
        <v>1420</v>
      </c>
      <c r="AG316" s="23" t="s">
        <v>114</v>
      </c>
      <c r="AH316" s="26">
        <v>43473</v>
      </c>
      <c r="AI316" s="26">
        <v>43473</v>
      </c>
      <c r="AJ316" s="23" t="s">
        <v>123</v>
      </c>
      <c r="AK316" s="49"/>
    </row>
    <row r="317" spans="1:37" customFormat="1" x14ac:dyDescent="0.25">
      <c r="A317" s="34">
        <v>2019</v>
      </c>
      <c r="B317" s="7">
        <v>43739</v>
      </c>
      <c r="C317" s="7">
        <v>43830</v>
      </c>
      <c r="D317" t="s">
        <v>91</v>
      </c>
      <c r="E317" s="4" t="s">
        <v>119</v>
      </c>
      <c r="F317" s="4" t="s">
        <v>242</v>
      </c>
      <c r="G317" s="92" t="s">
        <v>242</v>
      </c>
      <c r="H317" s="4" t="s">
        <v>243</v>
      </c>
      <c r="I317" s="4" t="s">
        <v>143</v>
      </c>
      <c r="J317" s="4" t="s">
        <v>144</v>
      </c>
      <c r="K317" s="4" t="s">
        <v>145</v>
      </c>
      <c r="L317" s="69" t="s">
        <v>101</v>
      </c>
      <c r="M317" s="58" t="s">
        <v>599</v>
      </c>
      <c r="N317" s="34" t="s">
        <v>103</v>
      </c>
      <c r="O317" s="20">
        <v>0</v>
      </c>
      <c r="P317" s="3">
        <v>0</v>
      </c>
      <c r="Q317" s="69" t="s">
        <v>122</v>
      </c>
      <c r="R317" s="7" t="s">
        <v>120</v>
      </c>
      <c r="S317" s="11" t="s">
        <v>120</v>
      </c>
      <c r="T317" s="39" t="s">
        <v>122</v>
      </c>
      <c r="U317" s="7" t="s">
        <v>120</v>
      </c>
      <c r="V317" s="7" t="s">
        <v>120</v>
      </c>
      <c r="W317" s="69" t="s">
        <v>599</v>
      </c>
      <c r="X317" s="7">
        <v>43773</v>
      </c>
      <c r="Y317" s="7">
        <v>43773</v>
      </c>
      <c r="Z317" s="73">
        <v>3720</v>
      </c>
      <c r="AA317" s="71">
        <v>68</v>
      </c>
      <c r="AB317" s="71">
        <v>0</v>
      </c>
      <c r="AC317" s="26">
        <v>43777</v>
      </c>
      <c r="AD317" s="23"/>
      <c r="AE317" s="23">
        <v>310</v>
      </c>
      <c r="AF317" s="114" t="s">
        <v>1420</v>
      </c>
      <c r="AG317" s="23" t="s">
        <v>114</v>
      </c>
      <c r="AH317" s="26">
        <v>43473</v>
      </c>
      <c r="AI317" s="26">
        <v>43473</v>
      </c>
      <c r="AJ317" s="23" t="s">
        <v>123</v>
      </c>
      <c r="AK317" s="49"/>
    </row>
    <row r="318" spans="1:37" customFormat="1" x14ac:dyDescent="0.25">
      <c r="A318" s="34">
        <v>2019</v>
      </c>
      <c r="B318" s="7">
        <v>43739</v>
      </c>
      <c r="C318" s="7">
        <v>43830</v>
      </c>
      <c r="D318" t="s">
        <v>91</v>
      </c>
      <c r="E318" s="4" t="s">
        <v>119</v>
      </c>
      <c r="F318" s="4" t="s">
        <v>242</v>
      </c>
      <c r="G318" s="92" t="s">
        <v>242</v>
      </c>
      <c r="H318" s="4" t="s">
        <v>243</v>
      </c>
      <c r="I318" s="4" t="s">
        <v>143</v>
      </c>
      <c r="J318" s="4" t="s">
        <v>144</v>
      </c>
      <c r="K318" s="4" t="s">
        <v>145</v>
      </c>
      <c r="L318" s="92" t="s">
        <v>101</v>
      </c>
      <c r="M318" s="58" t="s">
        <v>600</v>
      </c>
      <c r="N318" s="92" t="s">
        <v>103</v>
      </c>
      <c r="O318" s="20">
        <v>0</v>
      </c>
      <c r="P318" s="3">
        <v>0</v>
      </c>
      <c r="Q318" s="92" t="s">
        <v>122</v>
      </c>
      <c r="R318" s="7" t="s">
        <v>120</v>
      </c>
      <c r="S318" s="11" t="s">
        <v>120</v>
      </c>
      <c r="T318" s="92" t="s">
        <v>122</v>
      </c>
      <c r="U318" s="7" t="s">
        <v>120</v>
      </c>
      <c r="V318" s="7" t="s">
        <v>120</v>
      </c>
      <c r="W318" s="92" t="s">
        <v>600</v>
      </c>
      <c r="X318" s="7">
        <v>43766</v>
      </c>
      <c r="Y318" s="7">
        <v>43766</v>
      </c>
      <c r="Z318" s="73">
        <v>3720</v>
      </c>
      <c r="AA318" s="71">
        <v>34</v>
      </c>
      <c r="AB318" s="71">
        <v>0</v>
      </c>
      <c r="AC318" s="26">
        <v>43774</v>
      </c>
      <c r="AD318" s="23"/>
      <c r="AE318" s="23">
        <v>311</v>
      </c>
      <c r="AF318" s="114" t="s">
        <v>1420</v>
      </c>
      <c r="AG318" s="23" t="s">
        <v>114</v>
      </c>
      <c r="AH318" s="26">
        <v>43473</v>
      </c>
      <c r="AI318" s="26">
        <v>43473</v>
      </c>
      <c r="AJ318" s="23" t="s">
        <v>123</v>
      </c>
      <c r="AK318" s="49"/>
    </row>
    <row r="319" spans="1:37" customFormat="1" x14ac:dyDescent="0.25">
      <c r="A319" s="34">
        <v>2019</v>
      </c>
      <c r="B319" s="7">
        <v>43739</v>
      </c>
      <c r="C319" s="7">
        <v>43830</v>
      </c>
      <c r="D319" t="s">
        <v>91</v>
      </c>
      <c r="E319" s="4" t="s">
        <v>119</v>
      </c>
      <c r="F319" s="4" t="s">
        <v>311</v>
      </c>
      <c r="G319" s="92" t="s">
        <v>311</v>
      </c>
      <c r="H319" s="4" t="s">
        <v>245</v>
      </c>
      <c r="I319" s="4" t="s">
        <v>313</v>
      </c>
      <c r="J319" s="4" t="s">
        <v>301</v>
      </c>
      <c r="K319" s="4" t="s">
        <v>221</v>
      </c>
      <c r="L319" s="69" t="s">
        <v>101</v>
      </c>
      <c r="M319" s="58" t="s">
        <v>601</v>
      </c>
      <c r="N319" s="34" t="s">
        <v>103</v>
      </c>
      <c r="O319" s="20">
        <v>0</v>
      </c>
      <c r="P319" s="3">
        <v>0</v>
      </c>
      <c r="Q319" s="69" t="s">
        <v>122</v>
      </c>
      <c r="R319" s="7" t="s">
        <v>120</v>
      </c>
      <c r="S319" s="11" t="s">
        <v>120</v>
      </c>
      <c r="T319" s="39" t="s">
        <v>122</v>
      </c>
      <c r="U319" s="7" t="s">
        <v>120</v>
      </c>
      <c r="V319" s="7" t="s">
        <v>423</v>
      </c>
      <c r="W319" s="69" t="s">
        <v>601</v>
      </c>
      <c r="X319" s="7">
        <v>43739</v>
      </c>
      <c r="Y319" s="7">
        <v>43739</v>
      </c>
      <c r="Z319" s="73">
        <v>3720</v>
      </c>
      <c r="AA319" s="71">
        <v>62</v>
      </c>
      <c r="AB319" s="71">
        <v>0</v>
      </c>
      <c r="AC319" s="26">
        <v>43780</v>
      </c>
      <c r="AD319" s="23"/>
      <c r="AE319" s="23">
        <v>312</v>
      </c>
      <c r="AF319" s="114" t="s">
        <v>1420</v>
      </c>
      <c r="AG319" s="23" t="s">
        <v>114</v>
      </c>
      <c r="AH319" s="26">
        <v>43473</v>
      </c>
      <c r="AI319" s="26">
        <v>43473</v>
      </c>
      <c r="AJ319" s="23" t="s">
        <v>123</v>
      </c>
      <c r="AK319" s="49"/>
    </row>
    <row r="320" spans="1:37" customFormat="1" x14ac:dyDescent="0.25">
      <c r="A320" s="34">
        <v>2019</v>
      </c>
      <c r="B320" s="7">
        <v>43739</v>
      </c>
      <c r="C320" s="7">
        <v>43830</v>
      </c>
      <c r="D320" t="s">
        <v>91</v>
      </c>
      <c r="E320" s="4" t="s">
        <v>394</v>
      </c>
      <c r="F320" s="4" t="s">
        <v>385</v>
      </c>
      <c r="G320" s="92" t="s">
        <v>385</v>
      </c>
      <c r="H320" s="4" t="s">
        <v>114</v>
      </c>
      <c r="I320" s="4" t="s">
        <v>349</v>
      </c>
      <c r="J320" s="4" t="s">
        <v>386</v>
      </c>
      <c r="K320" s="4" t="s">
        <v>310</v>
      </c>
      <c r="L320" s="69" t="s">
        <v>101</v>
      </c>
      <c r="M320" s="58" t="s">
        <v>568</v>
      </c>
      <c r="N320" s="92" t="s">
        <v>103</v>
      </c>
      <c r="O320" s="20">
        <v>0</v>
      </c>
      <c r="P320" s="3">
        <v>0</v>
      </c>
      <c r="Q320" s="92" t="s">
        <v>122</v>
      </c>
      <c r="R320" s="7" t="s">
        <v>120</v>
      </c>
      <c r="S320" s="11" t="s">
        <v>120</v>
      </c>
      <c r="T320" s="92" t="s">
        <v>122</v>
      </c>
      <c r="U320" s="7" t="s">
        <v>120</v>
      </c>
      <c r="V320" s="7" t="s">
        <v>141</v>
      </c>
      <c r="W320" s="92" t="s">
        <v>568</v>
      </c>
      <c r="X320" s="7">
        <v>43776</v>
      </c>
      <c r="Y320" s="7">
        <v>43777</v>
      </c>
      <c r="Z320" s="73">
        <v>3720</v>
      </c>
      <c r="AA320" s="71">
        <v>123</v>
      </c>
      <c r="AB320" s="71">
        <v>0</v>
      </c>
      <c r="AC320" s="26">
        <v>43780</v>
      </c>
      <c r="AD320" s="23"/>
      <c r="AE320" s="23">
        <v>313</v>
      </c>
      <c r="AF320" s="114" t="s">
        <v>1420</v>
      </c>
      <c r="AG320" s="23" t="s">
        <v>114</v>
      </c>
      <c r="AH320" s="26">
        <v>43473</v>
      </c>
      <c r="AI320" s="26">
        <v>43473</v>
      </c>
      <c r="AJ320" s="23" t="s">
        <v>123</v>
      </c>
      <c r="AK320" s="49"/>
    </row>
    <row r="321" spans="1:37" customFormat="1" x14ac:dyDescent="0.25">
      <c r="A321" s="34">
        <v>2019</v>
      </c>
      <c r="B321" s="7">
        <v>43739</v>
      </c>
      <c r="C321" s="7">
        <v>43830</v>
      </c>
      <c r="D321" t="s">
        <v>91</v>
      </c>
      <c r="E321" s="4" t="s">
        <v>394</v>
      </c>
      <c r="F321" s="4" t="s">
        <v>231</v>
      </c>
      <c r="G321" s="92" t="s">
        <v>231</v>
      </c>
      <c r="H321" s="4" t="s">
        <v>114</v>
      </c>
      <c r="I321" s="4" t="s">
        <v>232</v>
      </c>
      <c r="J321" s="4" t="s">
        <v>233</v>
      </c>
      <c r="K321" s="4" t="s">
        <v>153</v>
      </c>
      <c r="L321" s="69" t="s">
        <v>101</v>
      </c>
      <c r="M321" s="58" t="s">
        <v>602</v>
      </c>
      <c r="N321" s="53" t="s">
        <v>103</v>
      </c>
      <c r="O321" s="20">
        <v>0</v>
      </c>
      <c r="P321" s="3">
        <v>0</v>
      </c>
      <c r="Q321" s="69" t="s">
        <v>122</v>
      </c>
      <c r="R321" s="7" t="s">
        <v>120</v>
      </c>
      <c r="S321" s="11" t="s">
        <v>120</v>
      </c>
      <c r="T321" s="53" t="s">
        <v>122</v>
      </c>
      <c r="U321" s="7" t="s">
        <v>120</v>
      </c>
      <c r="V321" s="7" t="s">
        <v>141</v>
      </c>
      <c r="W321" s="69" t="s">
        <v>602</v>
      </c>
      <c r="X321" s="7">
        <v>43781</v>
      </c>
      <c r="Y321" s="7">
        <v>43781</v>
      </c>
      <c r="Z321" s="73">
        <v>3720</v>
      </c>
      <c r="AA321" s="71">
        <v>62</v>
      </c>
      <c r="AB321" s="71">
        <v>0</v>
      </c>
      <c r="AC321" s="26">
        <v>43780</v>
      </c>
      <c r="AD321" s="23"/>
      <c r="AE321" s="23">
        <v>314</v>
      </c>
      <c r="AF321" s="114" t="s">
        <v>1420</v>
      </c>
      <c r="AG321" s="23" t="s">
        <v>114</v>
      </c>
      <c r="AH321" s="26">
        <v>43473</v>
      </c>
      <c r="AI321" s="26">
        <v>43473</v>
      </c>
      <c r="AJ321" s="23" t="s">
        <v>123</v>
      </c>
      <c r="AK321" s="49"/>
    </row>
    <row r="322" spans="1:37" customFormat="1" x14ac:dyDescent="0.25">
      <c r="A322" s="34">
        <v>2019</v>
      </c>
      <c r="B322" s="7">
        <v>43739</v>
      </c>
      <c r="C322" s="7">
        <v>43830</v>
      </c>
      <c r="D322" t="s">
        <v>91</v>
      </c>
      <c r="E322" s="4" t="s">
        <v>394</v>
      </c>
      <c r="F322" s="4" t="s">
        <v>380</v>
      </c>
      <c r="G322" s="92" t="s">
        <v>380</v>
      </c>
      <c r="H322" s="4" t="s">
        <v>114</v>
      </c>
      <c r="I322" s="4" t="s">
        <v>381</v>
      </c>
      <c r="J322" s="4" t="s">
        <v>284</v>
      </c>
      <c r="K322" s="4" t="s">
        <v>382</v>
      </c>
      <c r="L322" s="69" t="s">
        <v>101</v>
      </c>
      <c r="M322" s="58" t="s">
        <v>603</v>
      </c>
      <c r="N322" s="34" t="s">
        <v>103</v>
      </c>
      <c r="O322" s="20">
        <v>0</v>
      </c>
      <c r="P322" s="3">
        <v>0</v>
      </c>
      <c r="Q322" s="69" t="s">
        <v>122</v>
      </c>
      <c r="R322" s="7" t="s">
        <v>120</v>
      </c>
      <c r="S322" s="11" t="s">
        <v>120</v>
      </c>
      <c r="T322" s="39" t="s">
        <v>122</v>
      </c>
      <c r="U322" s="7" t="s">
        <v>120</v>
      </c>
      <c r="V322" s="7" t="s">
        <v>492</v>
      </c>
      <c r="W322" s="69" t="s">
        <v>603</v>
      </c>
      <c r="X322" s="7">
        <v>43780</v>
      </c>
      <c r="Y322" s="7">
        <v>43780</v>
      </c>
      <c r="Z322" s="73">
        <v>3720</v>
      </c>
      <c r="AA322" s="71">
        <v>228</v>
      </c>
      <c r="AB322" s="71">
        <v>0</v>
      </c>
      <c r="AC322" s="26">
        <v>43780</v>
      </c>
      <c r="AD322" s="23"/>
      <c r="AE322" s="23">
        <v>315</v>
      </c>
      <c r="AF322" s="114" t="s">
        <v>1420</v>
      </c>
      <c r="AG322" s="23" t="s">
        <v>114</v>
      </c>
      <c r="AH322" s="26">
        <v>43473</v>
      </c>
      <c r="AI322" s="26">
        <v>43473</v>
      </c>
      <c r="AJ322" s="23" t="s">
        <v>123</v>
      </c>
      <c r="AK322" s="49"/>
    </row>
    <row r="323" spans="1:37" customFormat="1" x14ac:dyDescent="0.25">
      <c r="A323" s="34">
        <v>2019</v>
      </c>
      <c r="B323" s="7">
        <v>43739</v>
      </c>
      <c r="C323" s="7">
        <v>43830</v>
      </c>
      <c r="D323" t="s">
        <v>91</v>
      </c>
      <c r="E323" s="4" t="s">
        <v>394</v>
      </c>
      <c r="F323" s="4" t="s">
        <v>231</v>
      </c>
      <c r="G323" s="92" t="s">
        <v>231</v>
      </c>
      <c r="H323" s="4" t="s">
        <v>114</v>
      </c>
      <c r="I323" s="4" t="s">
        <v>391</v>
      </c>
      <c r="J323" s="4" t="s">
        <v>203</v>
      </c>
      <c r="K323" s="4" t="s">
        <v>235</v>
      </c>
      <c r="L323" s="69" t="s">
        <v>101</v>
      </c>
      <c r="M323" s="58" t="s">
        <v>602</v>
      </c>
      <c r="N323" s="34" t="s">
        <v>103</v>
      </c>
      <c r="O323" s="20">
        <v>0</v>
      </c>
      <c r="P323" s="3">
        <v>0</v>
      </c>
      <c r="Q323" s="69" t="s">
        <v>122</v>
      </c>
      <c r="R323" s="7" t="s">
        <v>120</v>
      </c>
      <c r="S323" s="11" t="s">
        <v>120</v>
      </c>
      <c r="T323" s="39" t="s">
        <v>122</v>
      </c>
      <c r="U323" s="7" t="s">
        <v>120</v>
      </c>
      <c r="V323" s="7" t="s">
        <v>423</v>
      </c>
      <c r="W323" s="69" t="s">
        <v>602</v>
      </c>
      <c r="X323" s="7">
        <v>43774</v>
      </c>
      <c r="Y323" s="7">
        <v>43780</v>
      </c>
      <c r="Z323" s="73">
        <v>3720</v>
      </c>
      <c r="AA323" s="71">
        <v>51</v>
      </c>
      <c r="AB323" s="71">
        <v>0</v>
      </c>
      <c r="AC323" s="26">
        <v>43780</v>
      </c>
      <c r="AD323" s="23"/>
      <c r="AE323" s="23">
        <v>316</v>
      </c>
      <c r="AF323" s="114" t="s">
        <v>1420</v>
      </c>
      <c r="AG323" s="23" t="s">
        <v>114</v>
      </c>
      <c r="AH323" s="26">
        <v>43473</v>
      </c>
      <c r="AI323" s="26">
        <v>43473</v>
      </c>
      <c r="AJ323" s="23" t="s">
        <v>123</v>
      </c>
      <c r="AK323" s="49"/>
    </row>
    <row r="324" spans="1:37" customFormat="1" x14ac:dyDescent="0.25">
      <c r="A324" s="34">
        <v>2019</v>
      </c>
      <c r="B324" s="7">
        <v>43739</v>
      </c>
      <c r="C324" s="7">
        <v>43830</v>
      </c>
      <c r="D324" t="s">
        <v>91</v>
      </c>
      <c r="E324" s="4" t="s">
        <v>394</v>
      </c>
      <c r="F324" s="4" t="s">
        <v>231</v>
      </c>
      <c r="G324" s="92" t="s">
        <v>231</v>
      </c>
      <c r="H324" s="4" t="s">
        <v>114</v>
      </c>
      <c r="I324" s="4" t="s">
        <v>232</v>
      </c>
      <c r="J324" s="4" t="s">
        <v>233</v>
      </c>
      <c r="K324" s="4" t="s">
        <v>153</v>
      </c>
      <c r="L324" s="69" t="s">
        <v>101</v>
      </c>
      <c r="M324" s="58" t="s">
        <v>604</v>
      </c>
      <c r="N324" s="34" t="s">
        <v>103</v>
      </c>
      <c r="O324" s="20">
        <v>0</v>
      </c>
      <c r="P324" s="3">
        <v>0</v>
      </c>
      <c r="Q324" s="69" t="s">
        <v>122</v>
      </c>
      <c r="R324" s="7" t="s">
        <v>120</v>
      </c>
      <c r="S324" s="11" t="s">
        <v>120</v>
      </c>
      <c r="T324" s="39" t="s">
        <v>122</v>
      </c>
      <c r="U324" s="7" t="s">
        <v>120</v>
      </c>
      <c r="V324" s="7" t="s">
        <v>423</v>
      </c>
      <c r="W324" s="69" t="s">
        <v>604</v>
      </c>
      <c r="X324" s="7">
        <v>43756</v>
      </c>
      <c r="Y324" s="7">
        <v>43756</v>
      </c>
      <c r="Z324" s="73">
        <v>3720</v>
      </c>
      <c r="AA324" s="71">
        <v>34</v>
      </c>
      <c r="AB324" s="71">
        <v>0</v>
      </c>
      <c r="AC324" s="26">
        <v>43780</v>
      </c>
      <c r="AD324" s="23"/>
      <c r="AE324" s="23">
        <v>317</v>
      </c>
      <c r="AF324" s="114" t="s">
        <v>1420</v>
      </c>
      <c r="AG324" s="23" t="s">
        <v>114</v>
      </c>
      <c r="AH324" s="26">
        <v>43473</v>
      </c>
      <c r="AI324" s="26">
        <v>43473</v>
      </c>
      <c r="AJ324" s="23" t="s">
        <v>123</v>
      </c>
      <c r="AK324" s="49"/>
    </row>
    <row r="325" spans="1:37" customFormat="1" x14ac:dyDescent="0.25">
      <c r="A325" s="34">
        <v>2019</v>
      </c>
      <c r="B325" s="7">
        <v>43739</v>
      </c>
      <c r="C325" s="7">
        <v>43830</v>
      </c>
      <c r="D325" t="s">
        <v>91</v>
      </c>
      <c r="E325" s="4" t="s">
        <v>119</v>
      </c>
      <c r="F325" s="92" t="s">
        <v>215</v>
      </c>
      <c r="G325" s="92" t="s">
        <v>215</v>
      </c>
      <c r="H325" s="4" t="s">
        <v>216</v>
      </c>
      <c r="I325" s="4" t="s">
        <v>1421</v>
      </c>
      <c r="J325" s="4" t="s">
        <v>218</v>
      </c>
      <c r="K325" s="4" t="s">
        <v>219</v>
      </c>
      <c r="L325" s="69" t="s">
        <v>101</v>
      </c>
      <c r="M325" s="58" t="s">
        <v>605</v>
      </c>
      <c r="N325" s="34" t="s">
        <v>103</v>
      </c>
      <c r="O325" s="20">
        <v>0</v>
      </c>
      <c r="P325" s="3">
        <v>0</v>
      </c>
      <c r="Q325" s="69" t="s">
        <v>122</v>
      </c>
      <c r="R325" s="7" t="s">
        <v>120</v>
      </c>
      <c r="S325" s="11" t="s">
        <v>120</v>
      </c>
      <c r="T325" s="39" t="s">
        <v>122</v>
      </c>
      <c r="U325" s="7" t="s">
        <v>120</v>
      </c>
      <c r="V325" s="7" t="s">
        <v>492</v>
      </c>
      <c r="W325" s="69" t="s">
        <v>605</v>
      </c>
      <c r="X325" s="7">
        <v>43782</v>
      </c>
      <c r="Y325" s="7">
        <v>43782</v>
      </c>
      <c r="Z325" s="73">
        <v>3720</v>
      </c>
      <c r="AA325" s="71">
        <v>256</v>
      </c>
      <c r="AB325" s="71">
        <v>0</v>
      </c>
      <c r="AC325" s="26">
        <v>43784</v>
      </c>
      <c r="AD325" s="23"/>
      <c r="AE325" s="23">
        <v>318</v>
      </c>
      <c r="AF325" s="114" t="s">
        <v>1420</v>
      </c>
      <c r="AG325" s="23" t="s">
        <v>114</v>
      </c>
      <c r="AH325" s="26">
        <v>43473</v>
      </c>
      <c r="AI325" s="26">
        <v>43473</v>
      </c>
      <c r="AJ325" s="23" t="s">
        <v>123</v>
      </c>
      <c r="AK325" s="49"/>
    </row>
    <row r="326" spans="1:37" customFormat="1" x14ac:dyDescent="0.25">
      <c r="A326" s="34">
        <v>2019</v>
      </c>
      <c r="B326" s="7">
        <v>43739</v>
      </c>
      <c r="C326" s="7">
        <v>43830</v>
      </c>
      <c r="D326" t="s">
        <v>91</v>
      </c>
      <c r="E326" s="4" t="s">
        <v>119</v>
      </c>
      <c r="F326" s="4" t="s">
        <v>150</v>
      </c>
      <c r="G326" s="92" t="s">
        <v>150</v>
      </c>
      <c r="H326" s="4" t="s">
        <v>121</v>
      </c>
      <c r="I326" s="4" t="s">
        <v>151</v>
      </c>
      <c r="J326" s="4" t="s">
        <v>152</v>
      </c>
      <c r="K326" s="4" t="s">
        <v>153</v>
      </c>
      <c r="L326" s="69" t="s">
        <v>101</v>
      </c>
      <c r="M326" s="58" t="s">
        <v>606</v>
      </c>
      <c r="N326" s="53" t="s">
        <v>103</v>
      </c>
      <c r="O326" s="20">
        <v>1</v>
      </c>
      <c r="P326" s="3">
        <v>638</v>
      </c>
      <c r="Q326" s="69" t="s">
        <v>122</v>
      </c>
      <c r="R326" s="7" t="s">
        <v>120</v>
      </c>
      <c r="S326" s="11" t="s">
        <v>120</v>
      </c>
      <c r="T326" s="53" t="s">
        <v>122</v>
      </c>
      <c r="U326" s="7" t="s">
        <v>120</v>
      </c>
      <c r="V326" s="7" t="s">
        <v>141</v>
      </c>
      <c r="W326" s="69" t="s">
        <v>606</v>
      </c>
      <c r="X326" s="7">
        <v>43780</v>
      </c>
      <c r="Y326" s="7">
        <v>43780</v>
      </c>
      <c r="Z326" s="73">
        <v>3720</v>
      </c>
      <c r="AA326" s="71">
        <v>1276</v>
      </c>
      <c r="AB326" s="71">
        <v>0</v>
      </c>
      <c r="AC326" s="26">
        <v>43782</v>
      </c>
      <c r="AD326" s="23"/>
      <c r="AE326" s="23">
        <v>319</v>
      </c>
      <c r="AF326" s="114" t="s">
        <v>1420</v>
      </c>
      <c r="AG326" s="23" t="s">
        <v>114</v>
      </c>
      <c r="AH326" s="26">
        <v>43473</v>
      </c>
      <c r="AI326" s="26">
        <v>43473</v>
      </c>
      <c r="AJ326" s="23" t="s">
        <v>648</v>
      </c>
      <c r="AK326" s="49"/>
    </row>
    <row r="327" spans="1:37" customFormat="1" x14ac:dyDescent="0.25">
      <c r="A327" s="34">
        <v>2019</v>
      </c>
      <c r="B327" s="7">
        <v>43739</v>
      </c>
      <c r="C327" s="7">
        <v>43830</v>
      </c>
      <c r="D327" t="s">
        <v>91</v>
      </c>
      <c r="E327" s="58" t="s">
        <v>394</v>
      </c>
      <c r="F327" s="4" t="s">
        <v>470</v>
      </c>
      <c r="G327" s="92" t="s">
        <v>470</v>
      </c>
      <c r="H327" s="4" t="s">
        <v>243</v>
      </c>
      <c r="I327" s="4" t="s">
        <v>471</v>
      </c>
      <c r="J327" s="4" t="s">
        <v>472</v>
      </c>
      <c r="K327" s="4" t="s">
        <v>473</v>
      </c>
      <c r="L327" s="92" t="s">
        <v>101</v>
      </c>
      <c r="M327" s="58" t="s">
        <v>253</v>
      </c>
      <c r="N327" s="92" t="s">
        <v>103</v>
      </c>
      <c r="O327" s="20">
        <v>0</v>
      </c>
      <c r="P327" s="3">
        <v>0</v>
      </c>
      <c r="Q327" s="92" t="s">
        <v>122</v>
      </c>
      <c r="R327" s="7" t="s">
        <v>120</v>
      </c>
      <c r="S327" s="11" t="s">
        <v>120</v>
      </c>
      <c r="T327" s="92" t="s">
        <v>122</v>
      </c>
      <c r="U327" s="7" t="s">
        <v>120</v>
      </c>
      <c r="V327" s="7" t="s">
        <v>141</v>
      </c>
      <c r="W327" s="92" t="s">
        <v>253</v>
      </c>
      <c r="X327" s="7">
        <v>43775</v>
      </c>
      <c r="Y327" s="7">
        <v>43775</v>
      </c>
      <c r="Z327" s="73">
        <v>3750</v>
      </c>
      <c r="AA327" s="71">
        <v>150</v>
      </c>
      <c r="AB327" s="71">
        <v>0</v>
      </c>
      <c r="AC327" s="26">
        <v>43784</v>
      </c>
      <c r="AD327" s="23"/>
      <c r="AE327" s="23">
        <v>320</v>
      </c>
      <c r="AF327" s="114" t="s">
        <v>1420</v>
      </c>
      <c r="AG327" s="23" t="s">
        <v>114</v>
      </c>
      <c r="AH327" s="26">
        <v>43473</v>
      </c>
      <c r="AI327" s="26">
        <v>43473</v>
      </c>
      <c r="AJ327" s="23" t="s">
        <v>123</v>
      </c>
      <c r="AK327" s="49"/>
    </row>
    <row r="328" spans="1:37" customFormat="1" x14ac:dyDescent="0.25">
      <c r="A328" s="34">
        <v>2019</v>
      </c>
      <c r="B328" s="7">
        <v>43739</v>
      </c>
      <c r="C328" s="7">
        <v>43830</v>
      </c>
      <c r="D328" t="s">
        <v>91</v>
      </c>
      <c r="E328" s="4" t="s">
        <v>394</v>
      </c>
      <c r="F328" s="4" t="s">
        <v>248</v>
      </c>
      <c r="G328" s="92" t="s">
        <v>248</v>
      </c>
      <c r="H328" s="4" t="s">
        <v>249</v>
      </c>
      <c r="I328" s="4" t="s">
        <v>250</v>
      </c>
      <c r="J328" s="4" t="s">
        <v>251</v>
      </c>
      <c r="K328" s="4" t="s">
        <v>252</v>
      </c>
      <c r="L328" s="69" t="s">
        <v>101</v>
      </c>
      <c r="M328" s="58" t="s">
        <v>253</v>
      </c>
      <c r="N328" s="34" t="s">
        <v>103</v>
      </c>
      <c r="O328" s="20">
        <v>0</v>
      </c>
      <c r="P328" s="3">
        <v>0</v>
      </c>
      <c r="Q328" s="69" t="s">
        <v>122</v>
      </c>
      <c r="R328" s="7" t="s">
        <v>120</v>
      </c>
      <c r="S328" s="11" t="s">
        <v>120</v>
      </c>
      <c r="T328" s="39" t="s">
        <v>122</v>
      </c>
      <c r="U328" s="7" t="s">
        <v>120</v>
      </c>
      <c r="V328" s="7" t="s">
        <v>141</v>
      </c>
      <c r="W328" s="69" t="s">
        <v>253</v>
      </c>
      <c r="X328" s="7">
        <v>43776</v>
      </c>
      <c r="Y328" s="7">
        <v>43780</v>
      </c>
      <c r="Z328" s="73">
        <v>3750</v>
      </c>
      <c r="AA328" s="71">
        <v>450</v>
      </c>
      <c r="AB328" s="71">
        <v>0</v>
      </c>
      <c r="AC328" s="26">
        <v>43784</v>
      </c>
      <c r="AD328" s="23"/>
      <c r="AE328" s="23">
        <v>321</v>
      </c>
      <c r="AF328" s="114" t="s">
        <v>1420</v>
      </c>
      <c r="AG328" s="23" t="s">
        <v>114</v>
      </c>
      <c r="AH328" s="26">
        <v>43473</v>
      </c>
      <c r="AI328" s="26">
        <v>43473</v>
      </c>
      <c r="AJ328" s="23" t="s">
        <v>123</v>
      </c>
      <c r="AK328" s="49"/>
    </row>
    <row r="329" spans="1:37" customFormat="1" x14ac:dyDescent="0.25">
      <c r="A329" s="34">
        <v>2019</v>
      </c>
      <c r="B329" s="7">
        <v>43739</v>
      </c>
      <c r="C329" s="7">
        <v>43830</v>
      </c>
      <c r="D329" t="s">
        <v>91</v>
      </c>
      <c r="E329" s="4" t="s">
        <v>394</v>
      </c>
      <c r="F329" s="4" t="s">
        <v>296</v>
      </c>
      <c r="G329" s="92" t="s">
        <v>296</v>
      </c>
      <c r="H329" s="4" t="s">
        <v>249</v>
      </c>
      <c r="I329" s="4" t="s">
        <v>364</v>
      </c>
      <c r="J329" s="4" t="s">
        <v>185</v>
      </c>
      <c r="K329" s="4" t="s">
        <v>365</v>
      </c>
      <c r="L329" s="4" t="s">
        <v>101</v>
      </c>
      <c r="M329" s="58" t="s">
        <v>253</v>
      </c>
      <c r="N329" s="92" t="s">
        <v>103</v>
      </c>
      <c r="O329" s="20">
        <v>0</v>
      </c>
      <c r="P329" s="3">
        <v>0</v>
      </c>
      <c r="Q329" s="92" t="s">
        <v>122</v>
      </c>
      <c r="R329" s="7" t="s">
        <v>120</v>
      </c>
      <c r="S329" s="11" t="s">
        <v>120</v>
      </c>
      <c r="T329" s="92" t="s">
        <v>122</v>
      </c>
      <c r="U329" s="7" t="s">
        <v>120</v>
      </c>
      <c r="V329" s="7" t="s">
        <v>141</v>
      </c>
      <c r="W329" s="92" t="s">
        <v>253</v>
      </c>
      <c r="X329" s="7">
        <v>43781</v>
      </c>
      <c r="Y329" s="7">
        <v>43782</v>
      </c>
      <c r="Z329" s="73">
        <v>3750</v>
      </c>
      <c r="AA329" s="71">
        <v>300</v>
      </c>
      <c r="AB329" s="71">
        <v>0</v>
      </c>
      <c r="AC329" s="26">
        <v>43784</v>
      </c>
      <c r="AD329" s="23"/>
      <c r="AE329" s="23">
        <v>322</v>
      </c>
      <c r="AF329" s="114" t="s">
        <v>1420</v>
      </c>
      <c r="AG329" s="23" t="s">
        <v>114</v>
      </c>
      <c r="AH329" s="26">
        <v>43473</v>
      </c>
      <c r="AI329" s="26">
        <v>43473</v>
      </c>
      <c r="AJ329" s="23" t="s">
        <v>123</v>
      </c>
      <c r="AK329" s="49"/>
    </row>
    <row r="330" spans="1:37" customFormat="1" x14ac:dyDescent="0.25">
      <c r="A330" s="34">
        <v>2019</v>
      </c>
      <c r="B330" s="7">
        <v>43739</v>
      </c>
      <c r="C330" s="7">
        <v>43830</v>
      </c>
      <c r="D330" t="s">
        <v>91</v>
      </c>
      <c r="E330" s="4" t="s">
        <v>394</v>
      </c>
      <c r="F330" s="4" t="s">
        <v>248</v>
      </c>
      <c r="G330" s="92" t="s">
        <v>248</v>
      </c>
      <c r="H330" s="4" t="s">
        <v>249</v>
      </c>
      <c r="I330" s="4" t="s">
        <v>250</v>
      </c>
      <c r="J330" s="4" t="s">
        <v>251</v>
      </c>
      <c r="K330" s="4" t="s">
        <v>252</v>
      </c>
      <c r="L330" s="92" t="s">
        <v>101</v>
      </c>
      <c r="M330" s="58" t="s">
        <v>253</v>
      </c>
      <c r="N330" s="92" t="s">
        <v>103</v>
      </c>
      <c r="O330" s="20">
        <v>0</v>
      </c>
      <c r="P330" s="3">
        <v>0</v>
      </c>
      <c r="Q330" s="92" t="s">
        <v>122</v>
      </c>
      <c r="R330" s="7" t="s">
        <v>120</v>
      </c>
      <c r="S330" s="11" t="s">
        <v>120</v>
      </c>
      <c r="T330" s="92" t="s">
        <v>122</v>
      </c>
      <c r="U330" s="7" t="s">
        <v>120</v>
      </c>
      <c r="V330" s="7" t="s">
        <v>141</v>
      </c>
      <c r="W330" s="92" t="s">
        <v>253</v>
      </c>
      <c r="X330" s="7">
        <v>43781</v>
      </c>
      <c r="Y330" s="7">
        <v>43782</v>
      </c>
      <c r="Z330" s="73">
        <v>3750</v>
      </c>
      <c r="AA330" s="71">
        <v>300</v>
      </c>
      <c r="AB330" s="71">
        <v>0</v>
      </c>
      <c r="AC330" s="26">
        <v>43784</v>
      </c>
      <c r="AD330" s="23"/>
      <c r="AE330" s="23">
        <v>323</v>
      </c>
      <c r="AF330" s="114" t="s">
        <v>1420</v>
      </c>
      <c r="AG330" s="23" t="s">
        <v>114</v>
      </c>
      <c r="AH330" s="26">
        <v>43473</v>
      </c>
      <c r="AI330" s="26">
        <v>43473</v>
      </c>
      <c r="AJ330" s="23" t="s">
        <v>123</v>
      </c>
      <c r="AK330" s="49"/>
    </row>
    <row r="331" spans="1:37" customFormat="1" x14ac:dyDescent="0.25">
      <c r="A331" s="34">
        <v>2019</v>
      </c>
      <c r="B331" s="7">
        <v>43739</v>
      </c>
      <c r="C331" s="7">
        <v>43830</v>
      </c>
      <c r="D331" t="s">
        <v>91</v>
      </c>
      <c r="E331" s="4" t="s">
        <v>394</v>
      </c>
      <c r="F331" s="4" t="s">
        <v>231</v>
      </c>
      <c r="G331" s="92" t="s">
        <v>231</v>
      </c>
      <c r="H331" s="4" t="s">
        <v>114</v>
      </c>
      <c r="I331" s="4" t="s">
        <v>391</v>
      </c>
      <c r="J331" s="4" t="s">
        <v>203</v>
      </c>
      <c r="K331" s="4" t="s">
        <v>235</v>
      </c>
      <c r="L331" s="69" t="s">
        <v>101</v>
      </c>
      <c r="M331" s="58" t="s">
        <v>607</v>
      </c>
      <c r="N331" s="34" t="s">
        <v>103</v>
      </c>
      <c r="O331" s="20">
        <v>0</v>
      </c>
      <c r="P331" s="3">
        <v>0</v>
      </c>
      <c r="Q331" s="69" t="s">
        <v>122</v>
      </c>
      <c r="R331" s="7" t="s">
        <v>120</v>
      </c>
      <c r="S331" s="11" t="s">
        <v>120</v>
      </c>
      <c r="T331" s="39" t="s">
        <v>122</v>
      </c>
      <c r="U331" s="7" t="s">
        <v>120</v>
      </c>
      <c r="V331" s="7" t="s">
        <v>141</v>
      </c>
      <c r="W331" s="69" t="s">
        <v>607</v>
      </c>
      <c r="X331" s="7">
        <v>43780</v>
      </c>
      <c r="Y331" s="7">
        <v>43782</v>
      </c>
      <c r="Z331" s="73">
        <v>3750</v>
      </c>
      <c r="AA331" s="71">
        <v>300</v>
      </c>
      <c r="AB331" s="71">
        <v>0</v>
      </c>
      <c r="AC331" s="26">
        <v>43780</v>
      </c>
      <c r="AD331" s="23"/>
      <c r="AE331" s="23">
        <v>324</v>
      </c>
      <c r="AF331" s="114" t="s">
        <v>1420</v>
      </c>
      <c r="AG331" s="23" t="s">
        <v>114</v>
      </c>
      <c r="AH331" s="26">
        <v>43473</v>
      </c>
      <c r="AI331" s="26">
        <v>43473</v>
      </c>
      <c r="AJ331" s="23" t="s">
        <v>123</v>
      </c>
      <c r="AK331" s="49"/>
    </row>
    <row r="332" spans="1:37" customFormat="1" x14ac:dyDescent="0.25">
      <c r="A332" s="34">
        <v>2019</v>
      </c>
      <c r="B332" s="7">
        <v>43739</v>
      </c>
      <c r="C332" s="7">
        <v>43830</v>
      </c>
      <c r="D332" t="s">
        <v>91</v>
      </c>
      <c r="E332" s="4" t="s">
        <v>394</v>
      </c>
      <c r="F332" s="4" t="s">
        <v>385</v>
      </c>
      <c r="G332" s="92" t="s">
        <v>385</v>
      </c>
      <c r="H332" s="4" t="s">
        <v>114</v>
      </c>
      <c r="I332" s="4" t="s">
        <v>349</v>
      </c>
      <c r="J332" s="4" t="s">
        <v>386</v>
      </c>
      <c r="K332" s="4" t="s">
        <v>310</v>
      </c>
      <c r="L332" s="92" t="s">
        <v>101</v>
      </c>
      <c r="M332" s="58" t="s">
        <v>568</v>
      </c>
      <c r="N332" s="92" t="s">
        <v>103</v>
      </c>
      <c r="O332" s="20">
        <v>0</v>
      </c>
      <c r="P332" s="3">
        <v>0</v>
      </c>
      <c r="Q332" s="92" t="s">
        <v>122</v>
      </c>
      <c r="R332" s="7" t="s">
        <v>120</v>
      </c>
      <c r="S332" s="11" t="s">
        <v>120</v>
      </c>
      <c r="T332" s="92" t="s">
        <v>122</v>
      </c>
      <c r="U332" s="7" t="s">
        <v>120</v>
      </c>
      <c r="V332" s="7" t="s">
        <v>419</v>
      </c>
      <c r="W332" s="92" t="s">
        <v>568</v>
      </c>
      <c r="X332" s="7">
        <v>43780</v>
      </c>
      <c r="Y332" s="7">
        <v>43781</v>
      </c>
      <c r="Z332" s="73">
        <v>3750</v>
      </c>
      <c r="AA332" s="71">
        <v>300</v>
      </c>
      <c r="AB332" s="71">
        <v>0</v>
      </c>
      <c r="AC332" s="26">
        <v>43780</v>
      </c>
      <c r="AD332" s="23"/>
      <c r="AE332" s="23">
        <v>325</v>
      </c>
      <c r="AF332" s="114" t="s">
        <v>1420</v>
      </c>
      <c r="AG332" s="23" t="s">
        <v>114</v>
      </c>
      <c r="AH332" s="26">
        <v>43473</v>
      </c>
      <c r="AI332" s="26">
        <v>43473</v>
      </c>
      <c r="AJ332" s="23" t="s">
        <v>123</v>
      </c>
      <c r="AK332" s="49"/>
    </row>
    <row r="333" spans="1:37" customFormat="1" x14ac:dyDescent="0.25">
      <c r="A333" s="34">
        <v>2019</v>
      </c>
      <c r="B333" s="7">
        <v>43739</v>
      </c>
      <c r="C333" s="7">
        <v>43830</v>
      </c>
      <c r="D333" t="s">
        <v>91</v>
      </c>
      <c r="E333" s="4" t="s">
        <v>394</v>
      </c>
      <c r="F333" s="4" t="s">
        <v>324</v>
      </c>
      <c r="G333" s="92" t="s">
        <v>324</v>
      </c>
      <c r="H333" s="4" t="s">
        <v>114</v>
      </c>
      <c r="I333" s="4" t="s">
        <v>569</v>
      </c>
      <c r="J333" s="4" t="s">
        <v>570</v>
      </c>
      <c r="K333" s="4" t="s">
        <v>571</v>
      </c>
      <c r="L333" s="92" t="s">
        <v>101</v>
      </c>
      <c r="M333" s="58" t="s">
        <v>568</v>
      </c>
      <c r="N333" s="92" t="s">
        <v>103</v>
      </c>
      <c r="O333" s="20">
        <v>0</v>
      </c>
      <c r="P333" s="3">
        <v>0</v>
      </c>
      <c r="Q333" s="92" t="s">
        <v>122</v>
      </c>
      <c r="R333" s="7" t="s">
        <v>120</v>
      </c>
      <c r="S333" s="11" t="s">
        <v>120</v>
      </c>
      <c r="T333" s="92" t="s">
        <v>122</v>
      </c>
      <c r="U333" s="7" t="s">
        <v>120</v>
      </c>
      <c r="V333" s="7" t="s">
        <v>419</v>
      </c>
      <c r="W333" s="92" t="s">
        <v>568</v>
      </c>
      <c r="X333" s="7">
        <v>43780</v>
      </c>
      <c r="Y333" s="7">
        <v>43781</v>
      </c>
      <c r="Z333" s="73">
        <v>3750</v>
      </c>
      <c r="AA333" s="71">
        <v>300</v>
      </c>
      <c r="AB333" s="71">
        <v>0</v>
      </c>
      <c r="AC333" s="26">
        <v>43780</v>
      </c>
      <c r="AD333" s="23"/>
      <c r="AE333" s="23">
        <v>326</v>
      </c>
      <c r="AF333" s="114" t="s">
        <v>1420</v>
      </c>
      <c r="AG333" s="23" t="s">
        <v>114</v>
      </c>
      <c r="AH333" s="26">
        <v>43473</v>
      </c>
      <c r="AI333" s="26">
        <v>43473</v>
      </c>
      <c r="AJ333" s="23" t="s">
        <v>123</v>
      </c>
      <c r="AK333" s="49"/>
    </row>
    <row r="334" spans="1:37" customFormat="1" x14ac:dyDescent="0.25">
      <c r="A334" s="34">
        <v>2019</v>
      </c>
      <c r="B334" s="7">
        <v>43739</v>
      </c>
      <c r="C334" s="7">
        <v>43830</v>
      </c>
      <c r="D334" t="s">
        <v>91</v>
      </c>
      <c r="E334" s="4" t="s">
        <v>394</v>
      </c>
      <c r="F334" s="4" t="s">
        <v>231</v>
      </c>
      <c r="G334" s="92" t="s">
        <v>231</v>
      </c>
      <c r="H334" s="4" t="s">
        <v>114</v>
      </c>
      <c r="I334" s="4" t="s">
        <v>232</v>
      </c>
      <c r="J334" s="4" t="s">
        <v>233</v>
      </c>
      <c r="K334" s="4" t="s">
        <v>153</v>
      </c>
      <c r="L334" s="92" t="s">
        <v>101</v>
      </c>
      <c r="M334" s="58" t="s">
        <v>602</v>
      </c>
      <c r="N334" s="92" t="s">
        <v>103</v>
      </c>
      <c r="O334" s="20">
        <v>0</v>
      </c>
      <c r="P334" s="3">
        <v>0</v>
      </c>
      <c r="Q334" s="92" t="s">
        <v>122</v>
      </c>
      <c r="R334" s="7" t="s">
        <v>120</v>
      </c>
      <c r="S334" s="11" t="s">
        <v>120</v>
      </c>
      <c r="T334" s="92" t="s">
        <v>122</v>
      </c>
      <c r="U334" s="7" t="s">
        <v>120</v>
      </c>
      <c r="V334" s="7" t="s">
        <v>141</v>
      </c>
      <c r="W334" s="92" t="s">
        <v>602</v>
      </c>
      <c r="X334" s="7">
        <v>43781</v>
      </c>
      <c r="Y334" s="7">
        <v>43781</v>
      </c>
      <c r="Z334" s="73">
        <v>3750</v>
      </c>
      <c r="AA334" s="71">
        <v>164</v>
      </c>
      <c r="AB334" s="71">
        <v>0</v>
      </c>
      <c r="AC334" s="26">
        <v>43780</v>
      </c>
      <c r="AD334" s="23"/>
      <c r="AE334" s="23">
        <v>327</v>
      </c>
      <c r="AF334" s="114" t="s">
        <v>1420</v>
      </c>
      <c r="AG334" s="23" t="s">
        <v>114</v>
      </c>
      <c r="AH334" s="26">
        <v>43473</v>
      </c>
      <c r="AI334" s="26">
        <v>43473</v>
      </c>
      <c r="AJ334" s="23" t="s">
        <v>123</v>
      </c>
      <c r="AK334" s="49"/>
    </row>
    <row r="335" spans="1:37" customFormat="1" x14ac:dyDescent="0.25">
      <c r="A335" s="34">
        <v>2019</v>
      </c>
      <c r="B335" s="7">
        <v>43739</v>
      </c>
      <c r="C335" s="7">
        <v>43830</v>
      </c>
      <c r="D335" t="s">
        <v>91</v>
      </c>
      <c r="E335" s="4" t="s">
        <v>394</v>
      </c>
      <c r="F335" s="4" t="s">
        <v>380</v>
      </c>
      <c r="G335" s="92" t="s">
        <v>380</v>
      </c>
      <c r="H335" s="4" t="s">
        <v>114</v>
      </c>
      <c r="I335" s="4" t="s">
        <v>234</v>
      </c>
      <c r="J335" s="4" t="s">
        <v>435</v>
      </c>
      <c r="K335" s="4" t="s">
        <v>225</v>
      </c>
      <c r="L335" s="92" t="s">
        <v>101</v>
      </c>
      <c r="M335" s="58" t="s">
        <v>603</v>
      </c>
      <c r="N335" s="92" t="s">
        <v>103</v>
      </c>
      <c r="O335" s="20">
        <v>0</v>
      </c>
      <c r="P335" s="3">
        <v>0</v>
      </c>
      <c r="Q335" s="92" t="s">
        <v>122</v>
      </c>
      <c r="R335" s="7" t="s">
        <v>120</v>
      </c>
      <c r="S335" s="11" t="s">
        <v>120</v>
      </c>
      <c r="T335" s="92" t="s">
        <v>122</v>
      </c>
      <c r="U335" s="7" t="s">
        <v>120</v>
      </c>
      <c r="V335" s="7" t="s">
        <v>419</v>
      </c>
      <c r="W335" s="69" t="s">
        <v>603</v>
      </c>
      <c r="X335" s="7">
        <v>43780</v>
      </c>
      <c r="Y335" s="7">
        <v>43781</v>
      </c>
      <c r="Z335" s="73">
        <v>3750</v>
      </c>
      <c r="AA335" s="71">
        <v>300</v>
      </c>
      <c r="AB335" s="71">
        <v>0</v>
      </c>
      <c r="AC335" s="26">
        <v>43780</v>
      </c>
      <c r="AD335" s="23"/>
      <c r="AE335" s="23">
        <v>328</v>
      </c>
      <c r="AF335" s="114" t="s">
        <v>1420</v>
      </c>
      <c r="AG335" s="23" t="s">
        <v>114</v>
      </c>
      <c r="AH335" s="26">
        <v>43473</v>
      </c>
      <c r="AI335" s="26">
        <v>43473</v>
      </c>
      <c r="AJ335" s="23" t="s">
        <v>123</v>
      </c>
      <c r="AK335" s="49"/>
    </row>
    <row r="336" spans="1:37" customFormat="1" x14ac:dyDescent="0.25">
      <c r="A336" s="34">
        <v>2019</v>
      </c>
      <c r="B336" s="7">
        <v>43739</v>
      </c>
      <c r="C336" s="7">
        <v>43830</v>
      </c>
      <c r="D336" t="s">
        <v>91</v>
      </c>
      <c r="E336" s="4" t="s">
        <v>394</v>
      </c>
      <c r="F336" s="4" t="s">
        <v>380</v>
      </c>
      <c r="G336" s="92" t="s">
        <v>380</v>
      </c>
      <c r="H336" s="4" t="s">
        <v>114</v>
      </c>
      <c r="I336" s="4" t="s">
        <v>381</v>
      </c>
      <c r="J336" s="4" t="s">
        <v>284</v>
      </c>
      <c r="K336" s="4" t="s">
        <v>382</v>
      </c>
      <c r="L336" s="92" t="s">
        <v>101</v>
      </c>
      <c r="M336" s="58" t="s">
        <v>603</v>
      </c>
      <c r="N336" s="92" t="s">
        <v>103</v>
      </c>
      <c r="O336" s="20">
        <v>0</v>
      </c>
      <c r="P336" s="3">
        <v>0</v>
      </c>
      <c r="Q336" s="92" t="s">
        <v>122</v>
      </c>
      <c r="R336" s="7" t="s">
        <v>120</v>
      </c>
      <c r="S336" s="11" t="s">
        <v>120</v>
      </c>
      <c r="T336" s="92" t="s">
        <v>122</v>
      </c>
      <c r="U336" s="7" t="s">
        <v>120</v>
      </c>
      <c r="V336" s="7" t="s">
        <v>419</v>
      </c>
      <c r="W336" s="69" t="s">
        <v>603</v>
      </c>
      <c r="X336" s="7">
        <v>43780</v>
      </c>
      <c r="Y336" s="7">
        <v>43781</v>
      </c>
      <c r="Z336" s="73">
        <v>3750</v>
      </c>
      <c r="AA336" s="71">
        <v>300</v>
      </c>
      <c r="AB336" s="71">
        <v>0</v>
      </c>
      <c r="AC336" s="26">
        <v>43780</v>
      </c>
      <c r="AD336" s="23"/>
      <c r="AE336" s="23">
        <v>329</v>
      </c>
      <c r="AF336" s="114" t="s">
        <v>1420</v>
      </c>
      <c r="AG336" s="23" t="s">
        <v>114</v>
      </c>
      <c r="AH336" s="26">
        <v>43473</v>
      </c>
      <c r="AI336" s="26">
        <v>43473</v>
      </c>
      <c r="AJ336" s="23" t="s">
        <v>123</v>
      </c>
      <c r="AK336" s="49"/>
    </row>
    <row r="337" spans="1:37" customFormat="1" x14ac:dyDescent="0.25">
      <c r="A337" s="34">
        <v>2019</v>
      </c>
      <c r="B337" s="7">
        <v>43739</v>
      </c>
      <c r="C337" s="7">
        <v>43830</v>
      </c>
      <c r="D337" t="s">
        <v>91</v>
      </c>
      <c r="E337" s="4" t="s">
        <v>394</v>
      </c>
      <c r="F337" s="4" t="s">
        <v>380</v>
      </c>
      <c r="G337" s="92" t="s">
        <v>380</v>
      </c>
      <c r="H337" s="4" t="s">
        <v>114</v>
      </c>
      <c r="I337" s="4" t="s">
        <v>234</v>
      </c>
      <c r="J337" s="4" t="s">
        <v>435</v>
      </c>
      <c r="K337" s="4" t="s">
        <v>225</v>
      </c>
      <c r="L337" s="92" t="s">
        <v>101</v>
      </c>
      <c r="M337" s="58" t="s">
        <v>603</v>
      </c>
      <c r="N337" s="92" t="s">
        <v>103</v>
      </c>
      <c r="O337" s="20">
        <v>0</v>
      </c>
      <c r="P337" s="3">
        <v>0</v>
      </c>
      <c r="Q337" s="92" t="s">
        <v>122</v>
      </c>
      <c r="R337" s="7" t="s">
        <v>120</v>
      </c>
      <c r="S337" s="11" t="s">
        <v>120</v>
      </c>
      <c r="T337" s="92" t="s">
        <v>122</v>
      </c>
      <c r="U337" s="7" t="s">
        <v>120</v>
      </c>
      <c r="V337" s="7" t="s">
        <v>442</v>
      </c>
      <c r="W337" s="92" t="s">
        <v>603</v>
      </c>
      <c r="X337" s="7">
        <v>43745</v>
      </c>
      <c r="Y337" s="7">
        <v>43777</v>
      </c>
      <c r="Z337" s="73">
        <v>3750</v>
      </c>
      <c r="AA337" s="71">
        <v>300</v>
      </c>
      <c r="AB337" s="71">
        <v>0</v>
      </c>
      <c r="AC337" s="26">
        <v>43780</v>
      </c>
      <c r="AD337" s="23"/>
      <c r="AE337" s="23">
        <v>330</v>
      </c>
      <c r="AF337" s="114" t="s">
        <v>1420</v>
      </c>
      <c r="AG337" s="23" t="s">
        <v>114</v>
      </c>
      <c r="AH337" s="26">
        <v>43473</v>
      </c>
      <c r="AI337" s="26">
        <v>43473</v>
      </c>
      <c r="AJ337" s="23" t="s">
        <v>123</v>
      </c>
      <c r="AK337" s="49"/>
    </row>
    <row r="338" spans="1:37" customFormat="1" x14ac:dyDescent="0.25">
      <c r="A338" s="34">
        <v>2019</v>
      </c>
      <c r="B338" s="7">
        <v>43739</v>
      </c>
      <c r="C338" s="7">
        <v>43830</v>
      </c>
      <c r="D338" t="s">
        <v>91</v>
      </c>
      <c r="E338" s="4" t="s">
        <v>394</v>
      </c>
      <c r="F338" s="4" t="s">
        <v>380</v>
      </c>
      <c r="G338" s="92" t="s">
        <v>380</v>
      </c>
      <c r="H338" s="4" t="s">
        <v>114</v>
      </c>
      <c r="I338" s="4" t="s">
        <v>381</v>
      </c>
      <c r="J338" s="4" t="s">
        <v>284</v>
      </c>
      <c r="K338" s="4" t="s">
        <v>382</v>
      </c>
      <c r="L338" s="92" t="s">
        <v>101</v>
      </c>
      <c r="M338" s="58" t="s">
        <v>603</v>
      </c>
      <c r="N338" s="92" t="s">
        <v>103</v>
      </c>
      <c r="O338" s="20">
        <v>0</v>
      </c>
      <c r="P338" s="3">
        <v>0</v>
      </c>
      <c r="Q338" s="92" t="s">
        <v>122</v>
      </c>
      <c r="R338" s="7" t="s">
        <v>120</v>
      </c>
      <c r="S338" s="11" t="s">
        <v>120</v>
      </c>
      <c r="T338" s="92" t="s">
        <v>122</v>
      </c>
      <c r="U338" s="7" t="s">
        <v>120</v>
      </c>
      <c r="V338" s="7" t="s">
        <v>442</v>
      </c>
      <c r="W338" s="92" t="s">
        <v>603</v>
      </c>
      <c r="X338" s="7">
        <v>43745</v>
      </c>
      <c r="Y338" s="7">
        <v>43777</v>
      </c>
      <c r="Z338" s="73">
        <v>3750</v>
      </c>
      <c r="AA338" s="71">
        <v>300</v>
      </c>
      <c r="AB338" s="71">
        <v>0</v>
      </c>
      <c r="AC338" s="26">
        <v>43780</v>
      </c>
      <c r="AD338" s="23"/>
      <c r="AE338" s="23">
        <v>331</v>
      </c>
      <c r="AF338" s="114" t="s">
        <v>1420</v>
      </c>
      <c r="AG338" s="23" t="s">
        <v>114</v>
      </c>
      <c r="AH338" s="26">
        <v>43473</v>
      </c>
      <c r="AI338" s="26">
        <v>43473</v>
      </c>
      <c r="AJ338" s="23" t="s">
        <v>123</v>
      </c>
      <c r="AK338" s="49"/>
    </row>
    <row r="339" spans="1:37" customFormat="1" x14ac:dyDescent="0.25">
      <c r="A339" s="34">
        <v>2019</v>
      </c>
      <c r="B339" s="7">
        <v>43739</v>
      </c>
      <c r="C339" s="7">
        <v>43830</v>
      </c>
      <c r="D339" t="s">
        <v>91</v>
      </c>
      <c r="E339" s="4" t="s">
        <v>119</v>
      </c>
      <c r="F339" s="92" t="s">
        <v>215</v>
      </c>
      <c r="G339" s="92" t="s">
        <v>215</v>
      </c>
      <c r="H339" s="4" t="s">
        <v>216</v>
      </c>
      <c r="I339" s="4" t="s">
        <v>217</v>
      </c>
      <c r="J339" s="4" t="s">
        <v>218</v>
      </c>
      <c r="K339" s="4" t="s">
        <v>219</v>
      </c>
      <c r="L339" s="92" t="s">
        <v>101</v>
      </c>
      <c r="M339" s="58" t="s">
        <v>605</v>
      </c>
      <c r="N339" s="92" t="s">
        <v>103</v>
      </c>
      <c r="O339" s="20">
        <v>0</v>
      </c>
      <c r="P339" s="3">
        <v>0</v>
      </c>
      <c r="Q339" s="92" t="s">
        <v>122</v>
      </c>
      <c r="R339" s="7" t="s">
        <v>120</v>
      </c>
      <c r="S339" s="11" t="s">
        <v>120</v>
      </c>
      <c r="T339" s="92" t="s">
        <v>122</v>
      </c>
      <c r="U339" s="7" t="s">
        <v>120</v>
      </c>
      <c r="V339" s="7" t="s">
        <v>492</v>
      </c>
      <c r="W339" s="92" t="s">
        <v>605</v>
      </c>
      <c r="X339" s="7">
        <v>43782</v>
      </c>
      <c r="Y339" s="7">
        <v>43782</v>
      </c>
      <c r="Z339" s="73">
        <v>3750</v>
      </c>
      <c r="AA339" s="71">
        <v>418</v>
      </c>
      <c r="AB339" s="71">
        <v>0</v>
      </c>
      <c r="AC339" s="26">
        <v>43784</v>
      </c>
      <c r="AD339" s="23"/>
      <c r="AE339" s="23">
        <v>332</v>
      </c>
      <c r="AF339" s="114" t="s">
        <v>1420</v>
      </c>
      <c r="AG339" s="23" t="s">
        <v>114</v>
      </c>
      <c r="AH339" s="26">
        <v>43473</v>
      </c>
      <c r="AI339" s="26">
        <v>43473</v>
      </c>
      <c r="AJ339" s="23" t="s">
        <v>123</v>
      </c>
      <c r="AK339" s="49"/>
    </row>
    <row r="340" spans="1:37" customFormat="1" x14ac:dyDescent="0.25">
      <c r="A340" s="34">
        <v>2019</v>
      </c>
      <c r="B340" s="7">
        <v>43739</v>
      </c>
      <c r="C340" s="7">
        <v>43830</v>
      </c>
      <c r="D340" t="s">
        <v>91</v>
      </c>
      <c r="E340" s="4" t="s">
        <v>119</v>
      </c>
      <c r="F340" s="92" t="s">
        <v>181</v>
      </c>
      <c r="G340" s="92" t="s">
        <v>181</v>
      </c>
      <c r="H340" s="92" t="s">
        <v>182</v>
      </c>
      <c r="I340" s="4" t="s">
        <v>183</v>
      </c>
      <c r="J340" s="4" t="s">
        <v>184</v>
      </c>
      <c r="K340" s="4" t="s">
        <v>185</v>
      </c>
      <c r="L340" s="69" t="s">
        <v>101</v>
      </c>
      <c r="M340" s="58" t="s">
        <v>1422</v>
      </c>
      <c r="N340" s="34" t="s">
        <v>103</v>
      </c>
      <c r="O340" s="20">
        <v>0</v>
      </c>
      <c r="P340" s="3">
        <v>0</v>
      </c>
      <c r="Q340" s="69" t="s">
        <v>122</v>
      </c>
      <c r="R340" s="7" t="s">
        <v>120</v>
      </c>
      <c r="S340" s="11" t="s">
        <v>120</v>
      </c>
      <c r="T340" s="39" t="s">
        <v>122</v>
      </c>
      <c r="U340" s="7" t="s">
        <v>120</v>
      </c>
      <c r="V340" s="7" t="s">
        <v>120</v>
      </c>
      <c r="W340" s="69" t="s">
        <v>608</v>
      </c>
      <c r="X340" s="7">
        <v>43782</v>
      </c>
      <c r="Y340" s="7">
        <v>43782</v>
      </c>
      <c r="Z340" s="73">
        <v>3720</v>
      </c>
      <c r="AA340" s="71">
        <v>213.91</v>
      </c>
      <c r="AB340" s="71">
        <v>0</v>
      </c>
      <c r="AC340" s="26">
        <v>43788</v>
      </c>
      <c r="AD340" s="23"/>
      <c r="AE340" s="23">
        <v>333</v>
      </c>
      <c r="AF340" s="114" t="s">
        <v>1420</v>
      </c>
      <c r="AG340" s="23" t="s">
        <v>114</v>
      </c>
      <c r="AH340" s="26">
        <v>43473</v>
      </c>
      <c r="AI340" s="26">
        <v>43473</v>
      </c>
      <c r="AJ340" s="23" t="s">
        <v>123</v>
      </c>
      <c r="AK340" s="49"/>
    </row>
    <row r="341" spans="1:37" customFormat="1" x14ac:dyDescent="0.25">
      <c r="A341" s="34">
        <v>2019</v>
      </c>
      <c r="B341" s="7">
        <v>43739</v>
      </c>
      <c r="C341" s="7">
        <v>43830</v>
      </c>
      <c r="D341" t="s">
        <v>91</v>
      </c>
      <c r="E341" s="4" t="s">
        <v>394</v>
      </c>
      <c r="F341" s="4" t="s">
        <v>369</v>
      </c>
      <c r="G341" s="92" t="s">
        <v>369</v>
      </c>
      <c r="H341" s="4" t="s">
        <v>243</v>
      </c>
      <c r="I341" s="4" t="s">
        <v>370</v>
      </c>
      <c r="J341" s="4" t="s">
        <v>371</v>
      </c>
      <c r="K341" s="4" t="s">
        <v>372</v>
      </c>
      <c r="L341" s="69" t="s">
        <v>101</v>
      </c>
      <c r="M341" s="58" t="s">
        <v>609</v>
      </c>
      <c r="N341" s="54" t="s">
        <v>103</v>
      </c>
      <c r="O341" s="20">
        <v>1</v>
      </c>
      <c r="P341" s="3">
        <v>1681.5</v>
      </c>
      <c r="Q341" s="69" t="s">
        <v>122</v>
      </c>
      <c r="R341" s="7" t="s">
        <v>120</v>
      </c>
      <c r="S341" s="11" t="s">
        <v>120</v>
      </c>
      <c r="T341" s="54" t="s">
        <v>122</v>
      </c>
      <c r="U341" s="7" t="s">
        <v>120</v>
      </c>
      <c r="V341" s="7" t="s">
        <v>120</v>
      </c>
      <c r="W341" s="69" t="s">
        <v>609</v>
      </c>
      <c r="X341" s="7">
        <v>43789</v>
      </c>
      <c r="Y341" s="7">
        <v>43792</v>
      </c>
      <c r="Z341" s="73">
        <v>3750</v>
      </c>
      <c r="AA341" s="71">
        <v>3363</v>
      </c>
      <c r="AB341" s="71">
        <v>0</v>
      </c>
      <c r="AC341" s="26">
        <v>43788</v>
      </c>
      <c r="AD341" s="23"/>
      <c r="AE341" s="23">
        <v>334</v>
      </c>
      <c r="AF341" s="114" t="s">
        <v>1420</v>
      </c>
      <c r="AG341" s="23" t="s">
        <v>114</v>
      </c>
      <c r="AH341" s="26">
        <v>43473</v>
      </c>
      <c r="AI341" s="26">
        <v>43473</v>
      </c>
      <c r="AJ341" s="23" t="s">
        <v>123</v>
      </c>
      <c r="AK341" s="49"/>
    </row>
    <row r="342" spans="1:37" customFormat="1" x14ac:dyDescent="0.25">
      <c r="A342" s="34">
        <v>2019</v>
      </c>
      <c r="B342" s="7">
        <v>43739</v>
      </c>
      <c r="C342" s="7">
        <v>43830</v>
      </c>
      <c r="D342" t="s">
        <v>91</v>
      </c>
      <c r="E342" s="4" t="s">
        <v>394</v>
      </c>
      <c r="F342" s="92" t="s">
        <v>173</v>
      </c>
      <c r="G342" s="92" t="s">
        <v>173</v>
      </c>
      <c r="H342" s="4" t="s">
        <v>265</v>
      </c>
      <c r="I342" s="4" t="s">
        <v>416</v>
      </c>
      <c r="J342" s="4" t="s">
        <v>417</v>
      </c>
      <c r="K342" s="4" t="s">
        <v>189</v>
      </c>
      <c r="L342" s="92" t="s">
        <v>101</v>
      </c>
      <c r="M342" s="58" t="s">
        <v>129</v>
      </c>
      <c r="N342" s="34" t="s">
        <v>103</v>
      </c>
      <c r="O342" s="20">
        <v>0</v>
      </c>
      <c r="P342" s="3">
        <v>0</v>
      </c>
      <c r="Q342" s="69" t="s">
        <v>122</v>
      </c>
      <c r="R342" s="7" t="s">
        <v>120</v>
      </c>
      <c r="S342" s="11" t="s">
        <v>412</v>
      </c>
      <c r="T342" s="39" t="s">
        <v>122</v>
      </c>
      <c r="U342" s="7" t="s">
        <v>120</v>
      </c>
      <c r="V342" s="11" t="s">
        <v>120</v>
      </c>
      <c r="W342" s="69" t="s">
        <v>129</v>
      </c>
      <c r="X342" s="7">
        <v>43774</v>
      </c>
      <c r="Y342" s="7">
        <v>43774</v>
      </c>
      <c r="Z342" s="73">
        <v>3720</v>
      </c>
      <c r="AA342" s="71">
        <v>259</v>
      </c>
      <c r="AB342" s="71">
        <v>0</v>
      </c>
      <c r="AC342" s="26">
        <v>43788</v>
      </c>
      <c r="AD342" s="23"/>
      <c r="AE342" s="23">
        <v>335</v>
      </c>
      <c r="AF342" s="114" t="s">
        <v>1420</v>
      </c>
      <c r="AG342" s="23" t="s">
        <v>114</v>
      </c>
      <c r="AH342" s="26">
        <v>43473</v>
      </c>
      <c r="AI342" s="26">
        <v>43473</v>
      </c>
      <c r="AJ342" s="23" t="s">
        <v>123</v>
      </c>
      <c r="AK342" s="49"/>
    </row>
    <row r="343" spans="1:37" customFormat="1" x14ac:dyDescent="0.25">
      <c r="A343" s="34">
        <v>2019</v>
      </c>
      <c r="B343" s="7">
        <v>43739</v>
      </c>
      <c r="C343" s="7">
        <v>43830</v>
      </c>
      <c r="D343" t="s">
        <v>91</v>
      </c>
      <c r="E343" s="4" t="s">
        <v>394</v>
      </c>
      <c r="F343" s="92" t="s">
        <v>206</v>
      </c>
      <c r="G343" s="92" t="s">
        <v>206</v>
      </c>
      <c r="H343" s="4" t="s">
        <v>265</v>
      </c>
      <c r="I343" s="4" t="s">
        <v>268</v>
      </c>
      <c r="J343" s="4" t="s">
        <v>269</v>
      </c>
      <c r="K343" s="4" t="s">
        <v>413</v>
      </c>
      <c r="L343" s="69" t="s">
        <v>101</v>
      </c>
      <c r="M343" s="58" t="s">
        <v>129</v>
      </c>
      <c r="N343" s="34" t="s">
        <v>103</v>
      </c>
      <c r="O343" s="20">
        <v>0</v>
      </c>
      <c r="P343" s="3">
        <v>0</v>
      </c>
      <c r="Q343" s="69" t="s">
        <v>122</v>
      </c>
      <c r="R343" s="7" t="s">
        <v>120</v>
      </c>
      <c r="S343" s="11" t="s">
        <v>412</v>
      </c>
      <c r="T343" s="92" t="s">
        <v>122</v>
      </c>
      <c r="U343" s="7" t="s">
        <v>120</v>
      </c>
      <c r="V343" s="11" t="s">
        <v>120</v>
      </c>
      <c r="W343" s="69" t="s">
        <v>129</v>
      </c>
      <c r="X343" s="7">
        <v>43769</v>
      </c>
      <c r="Y343" s="7">
        <v>43769</v>
      </c>
      <c r="Z343" s="73">
        <v>3720</v>
      </c>
      <c r="AA343" s="71">
        <v>340</v>
      </c>
      <c r="AB343" s="71">
        <v>0</v>
      </c>
      <c r="AC343" s="26">
        <v>43788</v>
      </c>
      <c r="AD343" s="23"/>
      <c r="AE343" s="23">
        <v>336</v>
      </c>
      <c r="AF343" s="114" t="s">
        <v>1420</v>
      </c>
      <c r="AG343" s="23" t="s">
        <v>114</v>
      </c>
      <c r="AH343" s="26">
        <v>43473</v>
      </c>
      <c r="AI343" s="26">
        <v>43473</v>
      </c>
      <c r="AJ343" s="23" t="s">
        <v>123</v>
      </c>
      <c r="AK343" s="49"/>
    </row>
    <row r="344" spans="1:37" customFormat="1" x14ac:dyDescent="0.25">
      <c r="A344" s="34">
        <v>2019</v>
      </c>
      <c r="B344" s="7">
        <v>43739</v>
      </c>
      <c r="C344" s="7">
        <v>43830</v>
      </c>
      <c r="D344" t="s">
        <v>91</v>
      </c>
      <c r="E344" s="4" t="s">
        <v>394</v>
      </c>
      <c r="F344" s="92" t="s">
        <v>206</v>
      </c>
      <c r="G344" s="92" t="s">
        <v>206</v>
      </c>
      <c r="H344" s="4" t="s">
        <v>265</v>
      </c>
      <c r="I344" s="4" t="s">
        <v>268</v>
      </c>
      <c r="J344" s="4" t="s">
        <v>269</v>
      </c>
      <c r="K344" s="4" t="s">
        <v>413</v>
      </c>
      <c r="L344" s="69" t="s">
        <v>101</v>
      </c>
      <c r="M344" s="58" t="s">
        <v>129</v>
      </c>
      <c r="N344" s="34" t="s">
        <v>103</v>
      </c>
      <c r="O344" s="20">
        <v>0</v>
      </c>
      <c r="P344" s="3">
        <v>0</v>
      </c>
      <c r="Q344" s="69" t="s">
        <v>122</v>
      </c>
      <c r="R344" s="7" t="s">
        <v>120</v>
      </c>
      <c r="S344" s="11" t="s">
        <v>412</v>
      </c>
      <c r="T344" s="92" t="s">
        <v>122</v>
      </c>
      <c r="U344" s="7" t="s">
        <v>120</v>
      </c>
      <c r="V344" s="11" t="s">
        <v>120</v>
      </c>
      <c r="W344" s="69" t="s">
        <v>129</v>
      </c>
      <c r="X344" s="7">
        <v>43773</v>
      </c>
      <c r="Y344" s="7">
        <v>43773</v>
      </c>
      <c r="Z344" s="73">
        <v>3720</v>
      </c>
      <c r="AA344" s="71">
        <v>340</v>
      </c>
      <c r="AB344" s="71">
        <v>0</v>
      </c>
      <c r="AC344" s="26">
        <v>43788</v>
      </c>
      <c r="AD344" s="23"/>
      <c r="AE344" s="23">
        <v>337</v>
      </c>
      <c r="AF344" s="114" t="s">
        <v>1420</v>
      </c>
      <c r="AG344" s="23" t="s">
        <v>114</v>
      </c>
      <c r="AH344" s="26">
        <v>43473</v>
      </c>
      <c r="AI344" s="26">
        <v>43473</v>
      </c>
      <c r="AJ344" s="23" t="s">
        <v>123</v>
      </c>
      <c r="AK344" s="49"/>
    </row>
    <row r="345" spans="1:37" customFormat="1" x14ac:dyDescent="0.25">
      <c r="A345" s="34">
        <v>2019</v>
      </c>
      <c r="B345" s="7">
        <v>43739</v>
      </c>
      <c r="C345" s="7">
        <v>43830</v>
      </c>
      <c r="D345" t="s">
        <v>91</v>
      </c>
      <c r="E345" s="4" t="s">
        <v>394</v>
      </c>
      <c r="F345" s="92" t="s">
        <v>206</v>
      </c>
      <c r="G345" s="92" t="s">
        <v>206</v>
      </c>
      <c r="H345" s="4" t="s">
        <v>196</v>
      </c>
      <c r="I345" s="4" t="s">
        <v>434</v>
      </c>
      <c r="J345" s="4" t="s">
        <v>435</v>
      </c>
      <c r="K345" s="4" t="s">
        <v>436</v>
      </c>
      <c r="L345" s="69" t="s">
        <v>101</v>
      </c>
      <c r="M345" s="58" t="s">
        <v>610</v>
      </c>
      <c r="N345" s="54" t="s">
        <v>103</v>
      </c>
      <c r="O345" s="20">
        <v>0</v>
      </c>
      <c r="P345" s="3">
        <v>0</v>
      </c>
      <c r="Q345" s="69" t="s">
        <v>122</v>
      </c>
      <c r="R345" s="7" t="s">
        <v>120</v>
      </c>
      <c r="S345" s="11" t="s">
        <v>433</v>
      </c>
      <c r="T345" s="54" t="s">
        <v>122</v>
      </c>
      <c r="U345" s="7" t="s">
        <v>120</v>
      </c>
      <c r="V345" s="11" t="s">
        <v>433</v>
      </c>
      <c r="W345" s="69" t="s">
        <v>610</v>
      </c>
      <c r="X345" s="7">
        <v>43755</v>
      </c>
      <c r="Y345" s="7">
        <v>43755</v>
      </c>
      <c r="Z345" s="73">
        <v>3720</v>
      </c>
      <c r="AA345" s="71">
        <v>30</v>
      </c>
      <c r="AB345" s="71">
        <v>0</v>
      </c>
      <c r="AC345" s="26">
        <v>43776</v>
      </c>
      <c r="AD345" s="23"/>
      <c r="AE345" s="23">
        <v>338</v>
      </c>
      <c r="AF345" s="114" t="s">
        <v>1420</v>
      </c>
      <c r="AG345" s="23" t="s">
        <v>114</v>
      </c>
      <c r="AH345" s="26">
        <v>43473</v>
      </c>
      <c r="AI345" s="26">
        <v>43473</v>
      </c>
      <c r="AJ345" s="23" t="s">
        <v>123</v>
      </c>
      <c r="AK345" s="49"/>
    </row>
    <row r="346" spans="1:37" customFormat="1" x14ac:dyDescent="0.25">
      <c r="A346" s="34">
        <v>2019</v>
      </c>
      <c r="B346" s="7">
        <v>43739</v>
      </c>
      <c r="C346" s="7">
        <v>43830</v>
      </c>
      <c r="D346" t="s">
        <v>91</v>
      </c>
      <c r="E346" s="4" t="s">
        <v>394</v>
      </c>
      <c r="F346" s="92" t="s">
        <v>206</v>
      </c>
      <c r="G346" s="92" t="s">
        <v>206</v>
      </c>
      <c r="H346" s="4" t="s">
        <v>196</v>
      </c>
      <c r="I346" s="4" t="s">
        <v>434</v>
      </c>
      <c r="J346" s="4" t="s">
        <v>435</v>
      </c>
      <c r="K346" s="4" t="s">
        <v>436</v>
      </c>
      <c r="L346" s="69" t="s">
        <v>101</v>
      </c>
      <c r="M346" s="58" t="s">
        <v>611</v>
      </c>
      <c r="N346" s="54" t="s">
        <v>103</v>
      </c>
      <c r="O346" s="20">
        <v>0</v>
      </c>
      <c r="P346" s="3">
        <v>0</v>
      </c>
      <c r="Q346" s="69" t="s">
        <v>122</v>
      </c>
      <c r="R346" s="7" t="s">
        <v>120</v>
      </c>
      <c r="S346" s="11" t="s">
        <v>433</v>
      </c>
      <c r="T346" s="54" t="s">
        <v>122</v>
      </c>
      <c r="U346" s="7" t="s">
        <v>120</v>
      </c>
      <c r="V346" s="11" t="s">
        <v>433</v>
      </c>
      <c r="W346" s="69" t="s">
        <v>611</v>
      </c>
      <c r="X346" s="7">
        <v>43768</v>
      </c>
      <c r="Y346" s="7">
        <v>43768</v>
      </c>
      <c r="Z346" s="73">
        <v>3720</v>
      </c>
      <c r="AA346" s="71">
        <v>70</v>
      </c>
      <c r="AB346" s="71">
        <v>0</v>
      </c>
      <c r="AC346" s="26">
        <v>43776</v>
      </c>
      <c r="AD346" s="23"/>
      <c r="AE346" s="23">
        <v>339</v>
      </c>
      <c r="AF346" s="114" t="s">
        <v>1420</v>
      </c>
      <c r="AG346" s="23" t="s">
        <v>114</v>
      </c>
      <c r="AH346" s="26">
        <v>43473</v>
      </c>
      <c r="AI346" s="26">
        <v>43473</v>
      </c>
      <c r="AJ346" s="23" t="s">
        <v>123</v>
      </c>
    </row>
    <row r="347" spans="1:37" customFormat="1" x14ac:dyDescent="0.25">
      <c r="A347" s="34">
        <v>2019</v>
      </c>
      <c r="B347" s="7">
        <v>43739</v>
      </c>
      <c r="C347" s="7">
        <v>43830</v>
      </c>
      <c r="D347" t="s">
        <v>91</v>
      </c>
      <c r="E347" s="4" t="s">
        <v>394</v>
      </c>
      <c r="F347" s="92" t="s">
        <v>206</v>
      </c>
      <c r="G347" s="92" t="s">
        <v>206</v>
      </c>
      <c r="H347" s="4" t="s">
        <v>196</v>
      </c>
      <c r="I347" s="4" t="s">
        <v>434</v>
      </c>
      <c r="J347" s="4" t="s">
        <v>435</v>
      </c>
      <c r="K347" s="4" t="s">
        <v>436</v>
      </c>
      <c r="L347" s="69" t="s">
        <v>101</v>
      </c>
      <c r="M347" s="58" t="s">
        <v>613</v>
      </c>
      <c r="N347" s="54" t="s">
        <v>103</v>
      </c>
      <c r="O347" s="20">
        <v>0</v>
      </c>
      <c r="P347" s="3">
        <v>0</v>
      </c>
      <c r="Q347" s="69" t="s">
        <v>122</v>
      </c>
      <c r="R347" s="7" t="s">
        <v>120</v>
      </c>
      <c r="S347" s="11" t="s">
        <v>433</v>
      </c>
      <c r="T347" s="54" t="s">
        <v>122</v>
      </c>
      <c r="U347" s="7" t="s">
        <v>120</v>
      </c>
      <c r="V347" s="7" t="s">
        <v>612</v>
      </c>
      <c r="W347" s="69" t="s">
        <v>613</v>
      </c>
      <c r="X347" s="7">
        <v>43769</v>
      </c>
      <c r="Y347" s="7">
        <v>43769</v>
      </c>
      <c r="Z347" s="73">
        <v>3720</v>
      </c>
      <c r="AA347" s="71">
        <v>14</v>
      </c>
      <c r="AB347" s="71">
        <v>0</v>
      </c>
      <c r="AC347" s="26">
        <v>43776</v>
      </c>
      <c r="AD347" s="23"/>
      <c r="AE347" s="23">
        <v>340</v>
      </c>
      <c r="AF347" s="114" t="s">
        <v>1420</v>
      </c>
      <c r="AG347" s="23" t="s">
        <v>114</v>
      </c>
      <c r="AH347" s="26">
        <v>43473</v>
      </c>
      <c r="AI347" s="26">
        <v>43473</v>
      </c>
      <c r="AJ347" s="23" t="s">
        <v>123</v>
      </c>
    </row>
    <row r="348" spans="1:37" customFormat="1" x14ac:dyDescent="0.25">
      <c r="A348" s="34">
        <v>2019</v>
      </c>
      <c r="B348" s="7">
        <v>43739</v>
      </c>
      <c r="C348" s="7">
        <v>43830</v>
      </c>
      <c r="D348" t="s">
        <v>91</v>
      </c>
      <c r="E348" s="4" t="s">
        <v>394</v>
      </c>
      <c r="F348" s="92" t="s">
        <v>206</v>
      </c>
      <c r="G348" s="92" t="s">
        <v>206</v>
      </c>
      <c r="H348" s="4" t="s">
        <v>196</v>
      </c>
      <c r="I348" s="4" t="s">
        <v>434</v>
      </c>
      <c r="J348" s="4" t="s">
        <v>435</v>
      </c>
      <c r="K348" s="4" t="s">
        <v>436</v>
      </c>
      <c r="L348" s="69" t="s">
        <v>101</v>
      </c>
      <c r="M348" s="58" t="s">
        <v>613</v>
      </c>
      <c r="N348" s="34" t="s">
        <v>103</v>
      </c>
      <c r="O348" s="20">
        <v>0</v>
      </c>
      <c r="P348" s="3">
        <v>0</v>
      </c>
      <c r="Q348" s="69" t="s">
        <v>122</v>
      </c>
      <c r="R348" s="7" t="s">
        <v>120</v>
      </c>
      <c r="S348" s="11" t="s">
        <v>433</v>
      </c>
      <c r="T348" s="39" t="s">
        <v>122</v>
      </c>
      <c r="U348" s="7" t="s">
        <v>120</v>
      </c>
      <c r="V348" s="7" t="s">
        <v>612</v>
      </c>
      <c r="W348" s="69" t="s">
        <v>613</v>
      </c>
      <c r="X348" s="7">
        <v>43739</v>
      </c>
      <c r="Y348" s="7">
        <v>43739</v>
      </c>
      <c r="Z348" s="73">
        <v>3720</v>
      </c>
      <c r="AA348" s="71">
        <v>14</v>
      </c>
      <c r="AB348" s="71">
        <v>0</v>
      </c>
      <c r="AC348" s="26">
        <v>43776</v>
      </c>
      <c r="AD348" s="23"/>
      <c r="AE348" s="23">
        <v>341</v>
      </c>
      <c r="AF348" s="114" t="s">
        <v>1420</v>
      </c>
      <c r="AG348" s="23" t="s">
        <v>114</v>
      </c>
      <c r="AH348" s="26">
        <v>43473</v>
      </c>
      <c r="AI348" s="26">
        <v>43473</v>
      </c>
      <c r="AJ348" s="23" t="s">
        <v>123</v>
      </c>
    </row>
    <row r="349" spans="1:37" customFormat="1" x14ac:dyDescent="0.25">
      <c r="A349" s="34">
        <v>2019</v>
      </c>
      <c r="B349" s="7">
        <v>43739</v>
      </c>
      <c r="C349" s="7">
        <v>43830</v>
      </c>
      <c r="D349" t="s">
        <v>91</v>
      </c>
      <c r="E349" s="4" t="s">
        <v>394</v>
      </c>
      <c r="F349" s="92" t="s">
        <v>146</v>
      </c>
      <c r="G349" s="92" t="s">
        <v>146</v>
      </c>
      <c r="H349" s="4" t="s">
        <v>199</v>
      </c>
      <c r="I349" s="4" t="s">
        <v>202</v>
      </c>
      <c r="J349" s="4" t="s">
        <v>203</v>
      </c>
      <c r="K349" s="4" t="s">
        <v>204</v>
      </c>
      <c r="L349" s="69" t="s">
        <v>101</v>
      </c>
      <c r="M349" s="58" t="s">
        <v>614</v>
      </c>
      <c r="N349" s="34" t="s">
        <v>103</v>
      </c>
      <c r="O349" s="20">
        <v>0</v>
      </c>
      <c r="P349" s="3">
        <v>0</v>
      </c>
      <c r="Q349" s="69" t="s">
        <v>122</v>
      </c>
      <c r="R349" s="7" t="s">
        <v>120</v>
      </c>
      <c r="S349" s="11" t="s">
        <v>419</v>
      </c>
      <c r="T349" s="39" t="s">
        <v>122</v>
      </c>
      <c r="U349" s="7" t="s">
        <v>120</v>
      </c>
      <c r="V349" s="11" t="s">
        <v>419</v>
      </c>
      <c r="W349" s="69" t="s">
        <v>614</v>
      </c>
      <c r="X349" s="7">
        <v>43782</v>
      </c>
      <c r="Y349" s="7">
        <v>43782</v>
      </c>
      <c r="Z349" s="73">
        <v>3720</v>
      </c>
      <c r="AA349" s="71">
        <v>80</v>
      </c>
      <c r="AB349" s="71">
        <v>0</v>
      </c>
      <c r="AC349" s="26">
        <v>43776</v>
      </c>
      <c r="AD349" s="23"/>
      <c r="AE349" s="23">
        <v>342</v>
      </c>
      <c r="AF349" s="114" t="s">
        <v>1420</v>
      </c>
      <c r="AG349" s="23" t="s">
        <v>114</v>
      </c>
      <c r="AH349" s="26">
        <v>43473</v>
      </c>
      <c r="AI349" s="26">
        <v>43473</v>
      </c>
      <c r="AJ349" s="23" t="s">
        <v>123</v>
      </c>
    </row>
    <row r="350" spans="1:37" customFormat="1" x14ac:dyDescent="0.25">
      <c r="A350" s="34">
        <v>2019</v>
      </c>
      <c r="B350" s="7">
        <v>43739</v>
      </c>
      <c r="C350" s="7">
        <v>43830</v>
      </c>
      <c r="D350" t="s">
        <v>91</v>
      </c>
      <c r="E350" s="4" t="s">
        <v>394</v>
      </c>
      <c r="F350" s="92" t="s">
        <v>146</v>
      </c>
      <c r="G350" s="92" t="s">
        <v>146</v>
      </c>
      <c r="H350" s="4" t="s">
        <v>199</v>
      </c>
      <c r="I350" s="4" t="s">
        <v>202</v>
      </c>
      <c r="J350" s="4" t="s">
        <v>203</v>
      </c>
      <c r="K350" s="4" t="s">
        <v>204</v>
      </c>
      <c r="L350" s="69" t="s">
        <v>101</v>
      </c>
      <c r="M350" s="58" t="s">
        <v>129</v>
      </c>
      <c r="N350" s="54" t="s">
        <v>103</v>
      </c>
      <c r="O350" s="20">
        <v>0</v>
      </c>
      <c r="P350" s="3">
        <v>0</v>
      </c>
      <c r="Q350" s="69" t="s">
        <v>122</v>
      </c>
      <c r="R350" s="7" t="s">
        <v>120</v>
      </c>
      <c r="S350" s="11" t="s">
        <v>419</v>
      </c>
      <c r="T350" s="54" t="s">
        <v>122</v>
      </c>
      <c r="U350" s="7" t="s">
        <v>120</v>
      </c>
      <c r="V350" s="7" t="s">
        <v>120</v>
      </c>
      <c r="W350" s="69" t="s">
        <v>129</v>
      </c>
      <c r="X350" s="7">
        <v>43769</v>
      </c>
      <c r="Y350" s="7">
        <v>43769</v>
      </c>
      <c r="Z350" s="73">
        <v>3750</v>
      </c>
      <c r="AA350" s="71">
        <v>150</v>
      </c>
      <c r="AB350" s="71">
        <v>0</v>
      </c>
      <c r="AC350" s="26">
        <v>43776</v>
      </c>
      <c r="AD350" s="23"/>
      <c r="AE350" s="23">
        <v>343</v>
      </c>
      <c r="AF350" s="114" t="s">
        <v>1420</v>
      </c>
      <c r="AG350" s="23" t="s">
        <v>114</v>
      </c>
      <c r="AH350" s="26">
        <v>43473</v>
      </c>
      <c r="AI350" s="26">
        <v>43473</v>
      </c>
      <c r="AJ350" s="23" t="s">
        <v>123</v>
      </c>
    </row>
    <row r="351" spans="1:37" customFormat="1" x14ac:dyDescent="0.25">
      <c r="A351" s="34">
        <v>2019</v>
      </c>
      <c r="B351" s="7">
        <v>43739</v>
      </c>
      <c r="C351" s="7">
        <v>43830</v>
      </c>
      <c r="D351" t="s">
        <v>91</v>
      </c>
      <c r="E351" s="4" t="s">
        <v>394</v>
      </c>
      <c r="F351" s="92" t="s">
        <v>206</v>
      </c>
      <c r="G351" s="92" t="s">
        <v>206</v>
      </c>
      <c r="H351" s="4" t="s">
        <v>199</v>
      </c>
      <c r="I351" s="4" t="s">
        <v>205</v>
      </c>
      <c r="J351" s="4" t="s">
        <v>161</v>
      </c>
      <c r="K351" s="4" t="s">
        <v>153</v>
      </c>
      <c r="L351" s="92" t="s">
        <v>101</v>
      </c>
      <c r="M351" s="58" t="s">
        <v>129</v>
      </c>
      <c r="N351" s="54" t="s">
        <v>103</v>
      </c>
      <c r="O351" s="20">
        <v>0</v>
      </c>
      <c r="P351" s="3">
        <v>0</v>
      </c>
      <c r="Q351" s="69" t="s">
        <v>122</v>
      </c>
      <c r="R351" s="7" t="s">
        <v>120</v>
      </c>
      <c r="S351" s="11" t="s">
        <v>419</v>
      </c>
      <c r="T351" s="92" t="s">
        <v>122</v>
      </c>
      <c r="U351" s="7" t="s">
        <v>120</v>
      </c>
      <c r="V351" s="7" t="s">
        <v>120</v>
      </c>
      <c r="W351" s="69" t="s">
        <v>129</v>
      </c>
      <c r="X351" s="7">
        <v>43782</v>
      </c>
      <c r="Y351" s="7">
        <v>43782</v>
      </c>
      <c r="Z351" s="73">
        <v>3750</v>
      </c>
      <c r="AA351" s="71">
        <v>150</v>
      </c>
      <c r="AB351" s="71">
        <v>0</v>
      </c>
      <c r="AC351" s="26">
        <v>43776</v>
      </c>
      <c r="AD351" s="23"/>
      <c r="AE351" s="23">
        <v>344</v>
      </c>
      <c r="AF351" s="114" t="s">
        <v>1420</v>
      </c>
      <c r="AG351" s="23" t="s">
        <v>114</v>
      </c>
      <c r="AH351" s="26">
        <v>43473</v>
      </c>
      <c r="AI351" s="26">
        <v>43473</v>
      </c>
      <c r="AJ351" s="23" t="s">
        <v>123</v>
      </c>
    </row>
    <row r="352" spans="1:37" customFormat="1" x14ac:dyDescent="0.25">
      <c r="A352" s="34">
        <v>2019</v>
      </c>
      <c r="B352" s="7">
        <v>43739</v>
      </c>
      <c r="C352" s="7">
        <v>43830</v>
      </c>
      <c r="D352" t="s">
        <v>91</v>
      </c>
      <c r="E352" s="4" t="s">
        <v>394</v>
      </c>
      <c r="F352" s="92" t="s">
        <v>206</v>
      </c>
      <c r="G352" s="92" t="s">
        <v>206</v>
      </c>
      <c r="H352" s="4" t="s">
        <v>199</v>
      </c>
      <c r="I352" s="4" t="s">
        <v>205</v>
      </c>
      <c r="J352" s="4" t="s">
        <v>161</v>
      </c>
      <c r="K352" s="4" t="s">
        <v>153</v>
      </c>
      <c r="L352" s="92" t="s">
        <v>101</v>
      </c>
      <c r="M352" s="58" t="s">
        <v>129</v>
      </c>
      <c r="N352" s="92" t="s">
        <v>103</v>
      </c>
      <c r="O352" s="20">
        <v>0</v>
      </c>
      <c r="P352" s="3">
        <v>0</v>
      </c>
      <c r="Q352" s="92" t="s">
        <v>122</v>
      </c>
      <c r="R352" s="7" t="s">
        <v>120</v>
      </c>
      <c r="S352" s="11" t="s">
        <v>419</v>
      </c>
      <c r="T352" s="92" t="s">
        <v>122</v>
      </c>
      <c r="U352" s="7" t="s">
        <v>120</v>
      </c>
      <c r="V352" s="7" t="s">
        <v>120</v>
      </c>
      <c r="W352" s="92" t="s">
        <v>129</v>
      </c>
      <c r="X352" s="7">
        <v>43783</v>
      </c>
      <c r="Y352" s="7">
        <v>43783</v>
      </c>
      <c r="Z352" s="73">
        <v>3750</v>
      </c>
      <c r="AA352" s="71">
        <v>150</v>
      </c>
      <c r="AB352" s="71">
        <v>0</v>
      </c>
      <c r="AC352" s="26">
        <v>43776</v>
      </c>
      <c r="AD352" s="23"/>
      <c r="AE352" s="23">
        <v>345</v>
      </c>
      <c r="AF352" s="114" t="s">
        <v>1420</v>
      </c>
      <c r="AG352" s="23" t="s">
        <v>114</v>
      </c>
      <c r="AH352" s="26">
        <v>43473</v>
      </c>
      <c r="AI352" s="26">
        <v>43473</v>
      </c>
      <c r="AJ352" s="23" t="s">
        <v>123</v>
      </c>
    </row>
    <row r="353" spans="1:36" x14ac:dyDescent="0.25">
      <c r="A353" s="34">
        <v>2019</v>
      </c>
      <c r="B353" s="7">
        <v>43739</v>
      </c>
      <c r="C353" s="7">
        <v>43830</v>
      </c>
      <c r="D353" s="33" t="s">
        <v>91</v>
      </c>
      <c r="E353" s="4" t="s">
        <v>124</v>
      </c>
      <c r="F353" s="93" t="s">
        <v>125</v>
      </c>
      <c r="G353" s="93" t="s">
        <v>125</v>
      </c>
      <c r="H353" s="4" t="s">
        <v>199</v>
      </c>
      <c r="I353" s="4" t="s">
        <v>208</v>
      </c>
      <c r="J353" s="4" t="s">
        <v>209</v>
      </c>
      <c r="K353" s="4" t="s">
        <v>189</v>
      </c>
      <c r="L353" s="92" t="s">
        <v>101</v>
      </c>
      <c r="M353" s="58" t="s">
        <v>129</v>
      </c>
      <c r="N353" s="54" t="s">
        <v>103</v>
      </c>
      <c r="O353" s="20">
        <v>0</v>
      </c>
      <c r="P353" s="3">
        <v>0</v>
      </c>
      <c r="Q353" s="69" t="s">
        <v>122</v>
      </c>
      <c r="R353" s="7" t="s">
        <v>120</v>
      </c>
      <c r="S353" s="11" t="s">
        <v>419</v>
      </c>
      <c r="T353" s="93" t="s">
        <v>122</v>
      </c>
      <c r="U353" s="7" t="s">
        <v>120</v>
      </c>
      <c r="V353" s="7" t="s">
        <v>120</v>
      </c>
      <c r="W353" s="93" t="s">
        <v>129</v>
      </c>
      <c r="X353" s="7">
        <v>43781</v>
      </c>
      <c r="Y353" s="7">
        <v>43781</v>
      </c>
      <c r="Z353" s="73">
        <v>3750</v>
      </c>
      <c r="AA353" s="71">
        <v>348</v>
      </c>
      <c r="AB353" s="71">
        <v>0</v>
      </c>
      <c r="AC353" s="26">
        <v>43776</v>
      </c>
      <c r="AE353" s="23">
        <v>346</v>
      </c>
      <c r="AF353" s="114" t="s">
        <v>1420</v>
      </c>
      <c r="AG353" s="23" t="s">
        <v>114</v>
      </c>
      <c r="AH353" s="26">
        <v>43473</v>
      </c>
      <c r="AI353" s="26">
        <v>43473</v>
      </c>
      <c r="AJ353" s="23" t="s">
        <v>615</v>
      </c>
    </row>
    <row r="354" spans="1:36" x14ac:dyDescent="0.25">
      <c r="A354" s="34">
        <v>2019</v>
      </c>
      <c r="B354" s="7">
        <v>43739</v>
      </c>
      <c r="C354" s="7">
        <v>43830</v>
      </c>
      <c r="D354" s="33" t="s">
        <v>91</v>
      </c>
      <c r="E354" s="4" t="s">
        <v>124</v>
      </c>
      <c r="F354" s="93" t="s">
        <v>125</v>
      </c>
      <c r="G354" s="93" t="s">
        <v>125</v>
      </c>
      <c r="H354" s="4" t="s">
        <v>199</v>
      </c>
      <c r="I354" s="4" t="s">
        <v>208</v>
      </c>
      <c r="J354" s="4" t="s">
        <v>209</v>
      </c>
      <c r="K354" s="4" t="s">
        <v>189</v>
      </c>
      <c r="L354" s="93" t="s">
        <v>101</v>
      </c>
      <c r="M354" s="58" t="s">
        <v>129</v>
      </c>
      <c r="N354" s="93" t="s">
        <v>103</v>
      </c>
      <c r="O354" s="20">
        <v>0</v>
      </c>
      <c r="P354" s="3">
        <v>0</v>
      </c>
      <c r="Q354" s="69"/>
      <c r="R354" s="7" t="s">
        <v>120</v>
      </c>
      <c r="S354" s="11" t="s">
        <v>419</v>
      </c>
      <c r="T354" s="93" t="s">
        <v>122</v>
      </c>
      <c r="U354" s="7" t="s">
        <v>120</v>
      </c>
      <c r="V354" s="7" t="s">
        <v>120</v>
      </c>
      <c r="W354" s="93" t="s">
        <v>129</v>
      </c>
      <c r="X354" s="7">
        <v>43788</v>
      </c>
      <c r="Y354" s="7">
        <v>43788</v>
      </c>
      <c r="Z354" s="73">
        <v>3750</v>
      </c>
      <c r="AA354" s="71">
        <v>251</v>
      </c>
      <c r="AB354" s="71">
        <v>0</v>
      </c>
      <c r="AC354" s="26">
        <v>43776</v>
      </c>
      <c r="AE354" s="23">
        <v>347</v>
      </c>
      <c r="AF354" s="114" t="s">
        <v>1420</v>
      </c>
      <c r="AG354" s="23" t="s">
        <v>114</v>
      </c>
      <c r="AH354" s="26">
        <v>43473</v>
      </c>
      <c r="AI354" s="26">
        <v>43473</v>
      </c>
      <c r="AJ354" s="23" t="s">
        <v>123</v>
      </c>
    </row>
    <row r="355" spans="1:36" x14ac:dyDescent="0.25">
      <c r="A355" s="34">
        <v>2019</v>
      </c>
      <c r="B355" s="7">
        <v>43739</v>
      </c>
      <c r="C355" s="7">
        <v>43830</v>
      </c>
      <c r="D355" s="33" t="s">
        <v>91</v>
      </c>
      <c r="E355" s="4" t="s">
        <v>394</v>
      </c>
      <c r="F355" s="93" t="s">
        <v>146</v>
      </c>
      <c r="G355" s="93" t="s">
        <v>146</v>
      </c>
      <c r="H355" s="4" t="s">
        <v>199</v>
      </c>
      <c r="I355" s="4" t="s">
        <v>202</v>
      </c>
      <c r="J355" s="4" t="s">
        <v>203</v>
      </c>
      <c r="K355" s="4" t="s">
        <v>204</v>
      </c>
      <c r="L355" s="69" t="s">
        <v>101</v>
      </c>
      <c r="M355" s="58" t="s">
        <v>129</v>
      </c>
      <c r="N355" s="93" t="s">
        <v>103</v>
      </c>
      <c r="O355" s="20">
        <v>0</v>
      </c>
      <c r="P355" s="3">
        <v>0</v>
      </c>
      <c r="Q355" s="93"/>
      <c r="R355" s="7" t="s">
        <v>120</v>
      </c>
      <c r="S355" s="11" t="s">
        <v>419</v>
      </c>
      <c r="T355" s="93" t="s">
        <v>122</v>
      </c>
      <c r="U355" s="7" t="s">
        <v>120</v>
      </c>
      <c r="V355" s="7" t="s">
        <v>120</v>
      </c>
      <c r="W355" s="93" t="s">
        <v>129</v>
      </c>
      <c r="X355" s="7">
        <v>43788</v>
      </c>
      <c r="Y355" s="7">
        <v>43788</v>
      </c>
      <c r="Z355" s="73">
        <v>3750</v>
      </c>
      <c r="AA355" s="71">
        <v>251</v>
      </c>
      <c r="AB355" s="71">
        <v>0</v>
      </c>
      <c r="AC355" s="26">
        <v>43776</v>
      </c>
      <c r="AE355" s="23">
        <v>348</v>
      </c>
      <c r="AF355" s="114" t="s">
        <v>1420</v>
      </c>
      <c r="AG355" s="23" t="s">
        <v>114</v>
      </c>
      <c r="AH355" s="26">
        <v>43473</v>
      </c>
      <c r="AI355" s="26">
        <v>43473</v>
      </c>
      <c r="AJ355" s="23" t="s">
        <v>123</v>
      </c>
    </row>
    <row r="356" spans="1:36" x14ac:dyDescent="0.25">
      <c r="A356" s="34">
        <v>2019</v>
      </c>
      <c r="B356" s="7">
        <v>43739</v>
      </c>
      <c r="C356" s="7">
        <v>43830</v>
      </c>
      <c r="D356" s="33" t="s">
        <v>91</v>
      </c>
      <c r="E356" s="4" t="s">
        <v>394</v>
      </c>
      <c r="F356" s="93" t="s">
        <v>206</v>
      </c>
      <c r="G356" s="93" t="s">
        <v>206</v>
      </c>
      <c r="H356" s="4" t="s">
        <v>265</v>
      </c>
      <c r="I356" s="4" t="s">
        <v>268</v>
      </c>
      <c r="J356" s="4" t="s">
        <v>269</v>
      </c>
      <c r="K356" s="4" t="s">
        <v>413</v>
      </c>
      <c r="L356" s="69" t="s">
        <v>101</v>
      </c>
      <c r="M356" s="58" t="s">
        <v>129</v>
      </c>
      <c r="N356" s="54" t="s">
        <v>103</v>
      </c>
      <c r="O356" s="20">
        <v>0</v>
      </c>
      <c r="P356" s="3">
        <v>0</v>
      </c>
      <c r="Q356" s="69" t="s">
        <v>122</v>
      </c>
      <c r="R356" s="7" t="s">
        <v>120</v>
      </c>
      <c r="S356" s="11" t="s">
        <v>412</v>
      </c>
      <c r="T356" s="54" t="s">
        <v>122</v>
      </c>
      <c r="U356" s="7" t="s">
        <v>120</v>
      </c>
      <c r="V356" s="7" t="s">
        <v>120</v>
      </c>
      <c r="W356" s="69" t="s">
        <v>129</v>
      </c>
      <c r="X356" s="26">
        <v>43749</v>
      </c>
      <c r="Y356" s="26">
        <v>43749</v>
      </c>
      <c r="Z356" s="24">
        <v>3720</v>
      </c>
      <c r="AA356" s="71">
        <v>340</v>
      </c>
      <c r="AB356" s="71">
        <v>0</v>
      </c>
      <c r="AC356" s="26">
        <v>43776</v>
      </c>
      <c r="AE356" s="23">
        <v>349</v>
      </c>
      <c r="AF356" s="114" t="s">
        <v>1420</v>
      </c>
      <c r="AG356" s="23" t="s">
        <v>114</v>
      </c>
      <c r="AH356" s="26">
        <v>43473</v>
      </c>
      <c r="AI356" s="26">
        <v>43473</v>
      </c>
      <c r="AJ356" s="23" t="s">
        <v>123</v>
      </c>
    </row>
    <row r="357" spans="1:36" x14ac:dyDescent="0.25">
      <c r="A357" s="34">
        <v>2019</v>
      </c>
      <c r="B357" s="7">
        <v>43739</v>
      </c>
      <c r="C357" s="7">
        <v>43830</v>
      </c>
      <c r="D357" s="33" t="s">
        <v>91</v>
      </c>
      <c r="E357" s="4" t="s">
        <v>394</v>
      </c>
      <c r="F357" s="93" t="s">
        <v>206</v>
      </c>
      <c r="G357" s="93" t="s">
        <v>206</v>
      </c>
      <c r="H357" s="4" t="s">
        <v>265</v>
      </c>
      <c r="I357" s="4" t="s">
        <v>268</v>
      </c>
      <c r="J357" s="4" t="s">
        <v>269</v>
      </c>
      <c r="K357" s="4" t="s">
        <v>413</v>
      </c>
      <c r="L357" s="69" t="s">
        <v>101</v>
      </c>
      <c r="M357" s="58" t="s">
        <v>616</v>
      </c>
      <c r="N357" s="34" t="s">
        <v>103</v>
      </c>
      <c r="O357" s="20">
        <v>0</v>
      </c>
      <c r="P357" s="3">
        <v>0</v>
      </c>
      <c r="Q357" s="69" t="s">
        <v>122</v>
      </c>
      <c r="R357" s="7" t="s">
        <v>120</v>
      </c>
      <c r="S357" s="11" t="s">
        <v>412</v>
      </c>
      <c r="T357" s="54" t="s">
        <v>122</v>
      </c>
      <c r="U357" s="7" t="s">
        <v>120</v>
      </c>
      <c r="V357" s="7" t="s">
        <v>442</v>
      </c>
      <c r="W357" s="69" t="s">
        <v>616</v>
      </c>
      <c r="X357" s="26">
        <v>43742</v>
      </c>
      <c r="Y357" s="26">
        <v>43742</v>
      </c>
      <c r="Z357" s="24">
        <v>3720</v>
      </c>
      <c r="AA357" s="71">
        <v>238</v>
      </c>
      <c r="AB357" s="71">
        <v>0</v>
      </c>
      <c r="AC357" s="26">
        <v>43776</v>
      </c>
      <c r="AE357" s="23">
        <v>350</v>
      </c>
      <c r="AF357" s="114" t="s">
        <v>1420</v>
      </c>
      <c r="AG357" s="23" t="s">
        <v>114</v>
      </c>
      <c r="AH357" s="26">
        <v>43473</v>
      </c>
      <c r="AI357" s="26">
        <v>43473</v>
      </c>
      <c r="AJ357" s="23" t="s">
        <v>123</v>
      </c>
    </row>
    <row r="358" spans="1:36" x14ac:dyDescent="0.25">
      <c r="A358" s="34">
        <v>2019</v>
      </c>
      <c r="B358" s="7">
        <v>43739</v>
      </c>
      <c r="C358" s="7">
        <v>43830</v>
      </c>
      <c r="D358" s="33" t="s">
        <v>91</v>
      </c>
      <c r="E358" s="4" t="s">
        <v>394</v>
      </c>
      <c r="F358" s="93" t="s">
        <v>206</v>
      </c>
      <c r="G358" s="93" t="s">
        <v>206</v>
      </c>
      <c r="H358" s="4" t="s">
        <v>265</v>
      </c>
      <c r="I358" s="4" t="s">
        <v>268</v>
      </c>
      <c r="J358" s="4" t="s">
        <v>269</v>
      </c>
      <c r="K358" s="4" t="s">
        <v>413</v>
      </c>
      <c r="L358" s="93" t="s">
        <v>101</v>
      </c>
      <c r="M358" s="58" t="s">
        <v>129</v>
      </c>
      <c r="N358" s="93" t="s">
        <v>103</v>
      </c>
      <c r="O358" s="20">
        <v>0</v>
      </c>
      <c r="P358" s="3">
        <v>0</v>
      </c>
      <c r="Q358" s="93" t="s">
        <v>122</v>
      </c>
      <c r="R358" s="7" t="s">
        <v>120</v>
      </c>
      <c r="S358" s="11" t="s">
        <v>412</v>
      </c>
      <c r="T358" s="93" t="s">
        <v>122</v>
      </c>
      <c r="U358" s="7" t="s">
        <v>120</v>
      </c>
      <c r="V358" s="7" t="s">
        <v>120</v>
      </c>
      <c r="W358" s="69" t="s">
        <v>129</v>
      </c>
      <c r="X358" s="26">
        <v>43742</v>
      </c>
      <c r="Y358" s="26">
        <v>43742</v>
      </c>
      <c r="Z358" s="24">
        <v>3720</v>
      </c>
      <c r="AA358" s="71">
        <v>102</v>
      </c>
      <c r="AB358" s="71">
        <v>0</v>
      </c>
      <c r="AC358" s="26">
        <v>43776</v>
      </c>
      <c r="AE358" s="23">
        <v>351</v>
      </c>
      <c r="AF358" s="114" t="s">
        <v>1420</v>
      </c>
      <c r="AG358" s="23" t="s">
        <v>114</v>
      </c>
      <c r="AH358" s="26">
        <v>43473</v>
      </c>
      <c r="AI358" s="26">
        <v>43473</v>
      </c>
      <c r="AJ358" s="23" t="s">
        <v>123</v>
      </c>
    </row>
    <row r="359" spans="1:36" x14ac:dyDescent="0.25">
      <c r="A359" s="34">
        <v>2019</v>
      </c>
      <c r="B359" s="7">
        <v>43739</v>
      </c>
      <c r="C359" s="7">
        <v>43830</v>
      </c>
      <c r="D359" s="33" t="s">
        <v>91</v>
      </c>
      <c r="E359" s="4" t="s">
        <v>394</v>
      </c>
      <c r="F359" s="93" t="s">
        <v>206</v>
      </c>
      <c r="G359" s="93" t="s">
        <v>206</v>
      </c>
      <c r="H359" s="4" t="s">
        <v>265</v>
      </c>
      <c r="I359" s="4" t="s">
        <v>268</v>
      </c>
      <c r="J359" s="4" t="s">
        <v>269</v>
      </c>
      <c r="K359" s="4" t="s">
        <v>413</v>
      </c>
      <c r="L359" s="93" t="s">
        <v>101</v>
      </c>
      <c r="M359" s="58" t="s">
        <v>616</v>
      </c>
      <c r="N359" s="93" t="s">
        <v>103</v>
      </c>
      <c r="O359" s="20">
        <v>0</v>
      </c>
      <c r="P359" s="3">
        <v>0</v>
      </c>
      <c r="Q359" s="93" t="s">
        <v>122</v>
      </c>
      <c r="R359" s="7" t="s">
        <v>120</v>
      </c>
      <c r="S359" s="11" t="s">
        <v>412</v>
      </c>
      <c r="T359" s="93" t="s">
        <v>122</v>
      </c>
      <c r="U359" s="7" t="s">
        <v>120</v>
      </c>
      <c r="V359" s="7" t="s">
        <v>442</v>
      </c>
      <c r="W359" s="69" t="s">
        <v>616</v>
      </c>
      <c r="X359" s="7">
        <v>43763</v>
      </c>
      <c r="Y359" s="7">
        <v>43763</v>
      </c>
      <c r="Z359" s="24">
        <v>3720</v>
      </c>
      <c r="AA359" s="71">
        <v>238</v>
      </c>
      <c r="AB359" s="71">
        <v>0</v>
      </c>
      <c r="AC359" s="26">
        <v>43776</v>
      </c>
      <c r="AE359" s="23">
        <v>352</v>
      </c>
      <c r="AF359" s="114" t="s">
        <v>1420</v>
      </c>
      <c r="AG359" s="23" t="s">
        <v>114</v>
      </c>
      <c r="AH359" s="26">
        <v>43473</v>
      </c>
      <c r="AI359" s="26">
        <v>43473</v>
      </c>
      <c r="AJ359" s="23" t="s">
        <v>123</v>
      </c>
    </row>
    <row r="360" spans="1:36" x14ac:dyDescent="0.25">
      <c r="A360" s="34">
        <v>2019</v>
      </c>
      <c r="B360" s="7">
        <v>43739</v>
      </c>
      <c r="C360" s="7">
        <v>43830</v>
      </c>
      <c r="D360" s="33" t="s">
        <v>91</v>
      </c>
      <c r="E360" s="4" t="s">
        <v>394</v>
      </c>
      <c r="F360" s="93" t="s">
        <v>210</v>
      </c>
      <c r="G360" s="93" t="s">
        <v>210</v>
      </c>
      <c r="H360" s="4" t="s">
        <v>265</v>
      </c>
      <c r="I360" s="4" t="s">
        <v>330</v>
      </c>
      <c r="J360" s="4" t="s">
        <v>331</v>
      </c>
      <c r="K360" s="4" t="s">
        <v>317</v>
      </c>
      <c r="L360" s="69" t="s">
        <v>101</v>
      </c>
      <c r="M360" s="58" t="s">
        <v>616</v>
      </c>
      <c r="N360" s="34" t="s">
        <v>103</v>
      </c>
      <c r="O360" s="20">
        <v>0</v>
      </c>
      <c r="P360" s="3">
        <v>0</v>
      </c>
      <c r="Q360" s="69" t="s">
        <v>122</v>
      </c>
      <c r="R360" s="7" t="s">
        <v>120</v>
      </c>
      <c r="S360" s="11" t="s">
        <v>412</v>
      </c>
      <c r="T360" s="39" t="s">
        <v>122</v>
      </c>
      <c r="U360" s="7" t="s">
        <v>120</v>
      </c>
      <c r="V360" s="7" t="s">
        <v>617</v>
      </c>
      <c r="W360" s="69" t="s">
        <v>616</v>
      </c>
      <c r="X360" s="7">
        <v>43766</v>
      </c>
      <c r="Y360" s="7">
        <v>43766</v>
      </c>
      <c r="Z360" s="24">
        <v>3750</v>
      </c>
      <c r="AA360" s="71">
        <v>150</v>
      </c>
      <c r="AB360" s="71">
        <v>0</v>
      </c>
      <c r="AC360" s="26">
        <v>43776</v>
      </c>
      <c r="AE360" s="23">
        <v>353</v>
      </c>
      <c r="AF360" s="114" t="s">
        <v>1420</v>
      </c>
      <c r="AG360" s="23" t="s">
        <v>114</v>
      </c>
      <c r="AH360" s="26">
        <v>43473</v>
      </c>
      <c r="AI360" s="26">
        <v>43473</v>
      </c>
      <c r="AJ360" s="23" t="s">
        <v>123</v>
      </c>
    </row>
    <row r="361" spans="1:36" x14ac:dyDescent="0.25">
      <c r="A361" s="34">
        <v>2019</v>
      </c>
      <c r="B361" s="7">
        <v>43739</v>
      </c>
      <c r="C361" s="7">
        <v>43830</v>
      </c>
      <c r="D361" s="33" t="s">
        <v>91</v>
      </c>
      <c r="E361" s="4" t="s">
        <v>394</v>
      </c>
      <c r="F361" s="93" t="s">
        <v>618</v>
      </c>
      <c r="G361" s="93" t="s">
        <v>618</v>
      </c>
      <c r="H361" s="4" t="s">
        <v>192</v>
      </c>
      <c r="I361" s="4" t="s">
        <v>619</v>
      </c>
      <c r="J361" s="4" t="s">
        <v>184</v>
      </c>
      <c r="K361" s="4" t="s">
        <v>279</v>
      </c>
      <c r="L361" s="93" t="s">
        <v>101</v>
      </c>
      <c r="M361" s="58" t="s">
        <v>620</v>
      </c>
      <c r="N361" s="93" t="s">
        <v>103</v>
      </c>
      <c r="O361" s="20">
        <v>0</v>
      </c>
      <c r="P361" s="3">
        <v>0</v>
      </c>
      <c r="Q361" s="93" t="s">
        <v>122</v>
      </c>
      <c r="R361" s="7" t="s">
        <v>120</v>
      </c>
      <c r="S361" s="11" t="s">
        <v>442</v>
      </c>
      <c r="T361" s="93" t="s">
        <v>122</v>
      </c>
      <c r="U361" s="7" t="s">
        <v>120</v>
      </c>
      <c r="V361" s="11" t="s">
        <v>442</v>
      </c>
      <c r="W361" s="69" t="s">
        <v>620</v>
      </c>
      <c r="X361" s="7">
        <v>43753</v>
      </c>
      <c r="Y361" s="7">
        <v>43753</v>
      </c>
      <c r="Z361" s="24">
        <v>3720</v>
      </c>
      <c r="AA361" s="71">
        <v>45</v>
      </c>
      <c r="AB361" s="71">
        <v>0</v>
      </c>
      <c r="AC361" s="26">
        <v>43776</v>
      </c>
      <c r="AE361" s="23">
        <v>354</v>
      </c>
      <c r="AF361" s="114" t="s">
        <v>1420</v>
      </c>
      <c r="AG361" s="23" t="s">
        <v>114</v>
      </c>
      <c r="AH361" s="26">
        <v>43473</v>
      </c>
      <c r="AI361" s="26">
        <v>43473</v>
      </c>
      <c r="AJ361" s="23" t="s">
        <v>123</v>
      </c>
    </row>
    <row r="362" spans="1:36" x14ac:dyDescent="0.25">
      <c r="A362" s="34">
        <v>2019</v>
      </c>
      <c r="B362" s="7">
        <v>43739</v>
      </c>
      <c r="C362" s="7">
        <v>43830</v>
      </c>
      <c r="D362" s="33" t="s">
        <v>91</v>
      </c>
      <c r="E362" s="4" t="s">
        <v>394</v>
      </c>
      <c r="F362" s="93" t="s">
        <v>618</v>
      </c>
      <c r="G362" s="93" t="s">
        <v>618</v>
      </c>
      <c r="H362" s="4" t="s">
        <v>192</v>
      </c>
      <c r="I362" s="4" t="s">
        <v>619</v>
      </c>
      <c r="J362" s="4" t="s">
        <v>184</v>
      </c>
      <c r="K362" s="4" t="s">
        <v>279</v>
      </c>
      <c r="L362" s="93" t="s">
        <v>101</v>
      </c>
      <c r="M362" s="58" t="s">
        <v>129</v>
      </c>
      <c r="N362" s="93" t="s">
        <v>103</v>
      </c>
      <c r="O362" s="20">
        <v>0</v>
      </c>
      <c r="P362" s="3">
        <v>0</v>
      </c>
      <c r="Q362" s="93" t="s">
        <v>122</v>
      </c>
      <c r="R362" s="7" t="s">
        <v>120</v>
      </c>
      <c r="S362" s="11" t="s">
        <v>442</v>
      </c>
      <c r="T362" s="93" t="s">
        <v>122</v>
      </c>
      <c r="U362" s="7" t="s">
        <v>120</v>
      </c>
      <c r="V362" s="7" t="s">
        <v>120</v>
      </c>
      <c r="W362" s="69" t="s">
        <v>129</v>
      </c>
      <c r="X362" s="7">
        <v>43759</v>
      </c>
      <c r="Y362" s="7">
        <v>43759</v>
      </c>
      <c r="Z362" s="24">
        <v>3750</v>
      </c>
      <c r="AA362" s="71">
        <v>150</v>
      </c>
      <c r="AB362" s="71">
        <v>0</v>
      </c>
      <c r="AC362" s="26">
        <v>43776</v>
      </c>
      <c r="AE362" s="23">
        <v>355</v>
      </c>
      <c r="AF362" s="114" t="s">
        <v>1420</v>
      </c>
      <c r="AG362" s="23" t="s">
        <v>114</v>
      </c>
      <c r="AH362" s="26">
        <v>43473</v>
      </c>
      <c r="AI362" s="26">
        <v>43473</v>
      </c>
      <c r="AJ362" s="23" t="s">
        <v>123</v>
      </c>
    </row>
    <row r="363" spans="1:36" x14ac:dyDescent="0.25">
      <c r="A363" s="34">
        <v>2019</v>
      </c>
      <c r="B363" s="7">
        <v>43739</v>
      </c>
      <c r="C363" s="7">
        <v>43830</v>
      </c>
      <c r="D363" s="33" t="s">
        <v>91</v>
      </c>
      <c r="E363" s="4" t="s">
        <v>394</v>
      </c>
      <c r="F363" s="93" t="s">
        <v>138</v>
      </c>
      <c r="G363" s="93" t="s">
        <v>138</v>
      </c>
      <c r="H363" s="4" t="s">
        <v>192</v>
      </c>
      <c r="I363" s="4" t="s">
        <v>281</v>
      </c>
      <c r="J363" s="4" t="s">
        <v>221</v>
      </c>
      <c r="K363" s="4" t="s">
        <v>141</v>
      </c>
      <c r="L363" s="93" t="s">
        <v>101</v>
      </c>
      <c r="M363" s="58" t="s">
        <v>129</v>
      </c>
      <c r="N363" s="93" t="s">
        <v>103</v>
      </c>
      <c r="O363" s="20">
        <v>0</v>
      </c>
      <c r="P363" s="3">
        <v>0</v>
      </c>
      <c r="Q363" s="93" t="s">
        <v>122</v>
      </c>
      <c r="R363" s="7" t="s">
        <v>120</v>
      </c>
      <c r="S363" s="11" t="s">
        <v>442</v>
      </c>
      <c r="T363" s="93" t="s">
        <v>122</v>
      </c>
      <c r="U363" s="7" t="s">
        <v>120</v>
      </c>
      <c r="V363" s="7" t="s">
        <v>120</v>
      </c>
      <c r="W363" s="69" t="s">
        <v>129</v>
      </c>
      <c r="X363" s="7">
        <v>43759</v>
      </c>
      <c r="Y363" s="7">
        <v>43759</v>
      </c>
      <c r="Z363" s="24">
        <v>3750</v>
      </c>
      <c r="AA363" s="71">
        <v>150</v>
      </c>
      <c r="AB363" s="71">
        <v>0</v>
      </c>
      <c r="AC363" s="26">
        <v>43776</v>
      </c>
      <c r="AE363" s="23">
        <v>356</v>
      </c>
      <c r="AF363" s="114" t="s">
        <v>1420</v>
      </c>
      <c r="AG363" s="23" t="s">
        <v>114</v>
      </c>
      <c r="AH363" s="26">
        <v>43473</v>
      </c>
      <c r="AI363" s="26">
        <v>43473</v>
      </c>
      <c r="AJ363" s="23" t="s">
        <v>123</v>
      </c>
    </row>
    <row r="364" spans="1:36" x14ac:dyDescent="0.25">
      <c r="A364" s="34">
        <v>2019</v>
      </c>
      <c r="B364" s="7">
        <v>43739</v>
      </c>
      <c r="C364" s="7">
        <v>43830</v>
      </c>
      <c r="D364" s="33" t="s">
        <v>91</v>
      </c>
      <c r="E364" s="4" t="s">
        <v>124</v>
      </c>
      <c r="F364" s="93" t="s">
        <v>125</v>
      </c>
      <c r="G364" s="93" t="s">
        <v>125</v>
      </c>
      <c r="H364" s="4" t="s">
        <v>169</v>
      </c>
      <c r="I364" s="4" t="s">
        <v>170</v>
      </c>
      <c r="J364" s="4" t="s">
        <v>172</v>
      </c>
      <c r="K364" s="4" t="s">
        <v>171</v>
      </c>
      <c r="L364" s="69" t="s">
        <v>101</v>
      </c>
      <c r="M364" s="58" t="s">
        <v>129</v>
      </c>
      <c r="N364" s="34" t="s">
        <v>103</v>
      </c>
      <c r="O364" s="20">
        <v>0</v>
      </c>
      <c r="P364" s="3">
        <v>0</v>
      </c>
      <c r="Q364" s="69" t="s">
        <v>122</v>
      </c>
      <c r="R364" s="7" t="s">
        <v>120</v>
      </c>
      <c r="S364" s="11" t="s">
        <v>428</v>
      </c>
      <c r="T364" s="39" t="s">
        <v>122</v>
      </c>
      <c r="U364" s="7" t="s">
        <v>120</v>
      </c>
      <c r="V364" s="7" t="s">
        <v>120</v>
      </c>
      <c r="W364" s="69" t="s">
        <v>129</v>
      </c>
      <c r="X364" s="7">
        <v>43773</v>
      </c>
      <c r="Y364" s="7">
        <v>43773</v>
      </c>
      <c r="Z364" s="24">
        <v>3720</v>
      </c>
      <c r="AA364" s="71">
        <v>31</v>
      </c>
      <c r="AB364" s="71">
        <v>0</v>
      </c>
      <c r="AC364" s="26">
        <v>43776</v>
      </c>
      <c r="AE364" s="23">
        <v>357</v>
      </c>
      <c r="AF364" s="114" t="s">
        <v>1420</v>
      </c>
      <c r="AG364" s="23" t="s">
        <v>114</v>
      </c>
      <c r="AH364" s="26">
        <v>43473</v>
      </c>
      <c r="AI364" s="26">
        <v>43473</v>
      </c>
      <c r="AJ364" s="23" t="s">
        <v>123</v>
      </c>
    </row>
    <row r="365" spans="1:36" x14ac:dyDescent="0.25">
      <c r="A365" s="34">
        <v>2019</v>
      </c>
      <c r="B365" s="7">
        <v>43739</v>
      </c>
      <c r="C365" s="7">
        <v>43830</v>
      </c>
      <c r="D365" s="33" t="s">
        <v>91</v>
      </c>
      <c r="E365" s="4" t="s">
        <v>124</v>
      </c>
      <c r="F365" s="93" t="s">
        <v>125</v>
      </c>
      <c r="G365" s="93" t="s">
        <v>125</v>
      </c>
      <c r="H365" s="4" t="s">
        <v>169</v>
      </c>
      <c r="I365" s="4" t="s">
        <v>170</v>
      </c>
      <c r="J365" s="4" t="s">
        <v>172</v>
      </c>
      <c r="K365" s="4" t="s">
        <v>171</v>
      </c>
      <c r="L365" s="93" t="s">
        <v>101</v>
      </c>
      <c r="M365" s="58" t="s">
        <v>129</v>
      </c>
      <c r="N365" s="93" t="s">
        <v>103</v>
      </c>
      <c r="O365" s="20">
        <v>0</v>
      </c>
      <c r="P365" s="3">
        <v>0</v>
      </c>
      <c r="Q365" s="93" t="s">
        <v>122</v>
      </c>
      <c r="R365" s="7" t="s">
        <v>120</v>
      </c>
      <c r="S365" s="11" t="s">
        <v>428</v>
      </c>
      <c r="T365" s="93" t="s">
        <v>122</v>
      </c>
      <c r="U365" s="7" t="s">
        <v>120</v>
      </c>
      <c r="V365" s="7" t="s">
        <v>120</v>
      </c>
      <c r="W365" s="93" t="s">
        <v>129</v>
      </c>
      <c r="X365" s="7">
        <v>43773</v>
      </c>
      <c r="Y365" s="7">
        <v>43757</v>
      </c>
      <c r="Z365" s="24">
        <v>3720</v>
      </c>
      <c r="AA365" s="71">
        <v>546</v>
      </c>
      <c r="AB365" s="71">
        <v>0</v>
      </c>
      <c r="AC365" s="26">
        <v>43776</v>
      </c>
      <c r="AE365" s="23">
        <v>358</v>
      </c>
      <c r="AF365" s="114" t="s">
        <v>1420</v>
      </c>
      <c r="AG365" s="23" t="s">
        <v>114</v>
      </c>
      <c r="AH365" s="26">
        <v>43473</v>
      </c>
      <c r="AI365" s="26">
        <v>43473</v>
      </c>
      <c r="AJ365" s="23" t="s">
        <v>123</v>
      </c>
    </row>
    <row r="366" spans="1:36" x14ac:dyDescent="0.25">
      <c r="A366" s="34">
        <v>2019</v>
      </c>
      <c r="B366" s="7">
        <v>43739</v>
      </c>
      <c r="C366" s="7">
        <v>43830</v>
      </c>
      <c r="D366" s="33" t="s">
        <v>91</v>
      </c>
      <c r="E366" s="4" t="s">
        <v>124</v>
      </c>
      <c r="F366" s="93" t="s">
        <v>125</v>
      </c>
      <c r="G366" s="93" t="s">
        <v>125</v>
      </c>
      <c r="H366" s="4" t="s">
        <v>169</v>
      </c>
      <c r="I366" s="4" t="s">
        <v>170</v>
      </c>
      <c r="J366" s="4" t="s">
        <v>172</v>
      </c>
      <c r="K366" s="4" t="s">
        <v>171</v>
      </c>
      <c r="L366" s="93" t="s">
        <v>101</v>
      </c>
      <c r="M366" s="58" t="s">
        <v>129</v>
      </c>
      <c r="N366" s="55" t="s">
        <v>103</v>
      </c>
      <c r="O366" s="20">
        <v>2</v>
      </c>
      <c r="P366" s="3">
        <v>666.66666666666663</v>
      </c>
      <c r="Q366" s="69" t="s">
        <v>122</v>
      </c>
      <c r="R366" s="7" t="s">
        <v>120</v>
      </c>
      <c r="S366" s="11" t="s">
        <v>428</v>
      </c>
      <c r="T366" s="93" t="s">
        <v>122</v>
      </c>
      <c r="U366" s="7" t="s">
        <v>120</v>
      </c>
      <c r="V366" s="7" t="s">
        <v>120</v>
      </c>
      <c r="W366" s="69" t="s">
        <v>129</v>
      </c>
      <c r="X366" s="7">
        <v>43773</v>
      </c>
      <c r="Y366" s="7">
        <v>43773</v>
      </c>
      <c r="Z366" s="24">
        <v>3750</v>
      </c>
      <c r="AA366" s="71">
        <v>1000</v>
      </c>
      <c r="AB366" s="71">
        <v>0</v>
      </c>
      <c r="AC366" s="26">
        <v>43776</v>
      </c>
      <c r="AE366" s="23">
        <v>359</v>
      </c>
      <c r="AF366" s="114" t="s">
        <v>1420</v>
      </c>
      <c r="AG366" s="23" t="s">
        <v>114</v>
      </c>
      <c r="AH366" s="26">
        <v>43473</v>
      </c>
      <c r="AI366" s="26">
        <v>43473</v>
      </c>
      <c r="AJ366" s="23" t="s">
        <v>123</v>
      </c>
    </row>
    <row r="367" spans="1:36" x14ac:dyDescent="0.25">
      <c r="A367" s="34">
        <v>2019</v>
      </c>
      <c r="B367" s="7">
        <v>43739</v>
      </c>
      <c r="C367" s="7">
        <v>43830</v>
      </c>
      <c r="D367" s="33" t="s">
        <v>91</v>
      </c>
      <c r="E367" s="4" t="s">
        <v>394</v>
      </c>
      <c r="F367" s="93" t="s">
        <v>206</v>
      </c>
      <c r="G367" s="93" t="s">
        <v>206</v>
      </c>
      <c r="H367" s="4" t="s">
        <v>207</v>
      </c>
      <c r="I367" s="4" t="s">
        <v>212</v>
      </c>
      <c r="J367" s="4" t="s">
        <v>213</v>
      </c>
      <c r="K367" s="4" t="s">
        <v>214</v>
      </c>
      <c r="L367" s="69" t="s">
        <v>101</v>
      </c>
      <c r="M367" s="58" t="s">
        <v>129</v>
      </c>
      <c r="N367" s="55" t="s">
        <v>103</v>
      </c>
      <c r="O367" s="20">
        <v>0</v>
      </c>
      <c r="P367" s="3">
        <v>0</v>
      </c>
      <c r="Q367" s="69" t="s">
        <v>122</v>
      </c>
      <c r="R367" s="7" t="s">
        <v>120</v>
      </c>
      <c r="S367" s="11" t="s">
        <v>393</v>
      </c>
      <c r="T367" s="55" t="s">
        <v>122</v>
      </c>
      <c r="U367" s="7" t="s">
        <v>120</v>
      </c>
      <c r="V367" s="7" t="s">
        <v>120</v>
      </c>
      <c r="W367" s="69" t="s">
        <v>129</v>
      </c>
      <c r="X367" s="7">
        <v>43769</v>
      </c>
      <c r="Y367" s="7">
        <v>43769</v>
      </c>
      <c r="Z367" s="24">
        <v>3720</v>
      </c>
      <c r="AA367" s="71">
        <v>124</v>
      </c>
      <c r="AB367" s="71">
        <v>0</v>
      </c>
      <c r="AC367" s="26">
        <v>43796</v>
      </c>
      <c r="AE367" s="23">
        <v>360</v>
      </c>
      <c r="AF367" s="114" t="s">
        <v>1420</v>
      </c>
      <c r="AG367" s="23" t="s">
        <v>114</v>
      </c>
      <c r="AH367" s="26">
        <v>43473</v>
      </c>
      <c r="AI367" s="26">
        <v>43473</v>
      </c>
      <c r="AJ367" s="23" t="s">
        <v>123</v>
      </c>
    </row>
    <row r="368" spans="1:36" x14ac:dyDescent="0.25">
      <c r="A368" s="34">
        <v>2019</v>
      </c>
      <c r="B368" s="7">
        <v>43739</v>
      </c>
      <c r="C368" s="7">
        <v>43830</v>
      </c>
      <c r="D368" s="33" t="s">
        <v>91</v>
      </c>
      <c r="E368" s="4" t="s">
        <v>394</v>
      </c>
      <c r="F368" s="93" t="s">
        <v>206</v>
      </c>
      <c r="G368" s="93" t="s">
        <v>206</v>
      </c>
      <c r="H368" s="4" t="s">
        <v>207</v>
      </c>
      <c r="I368" s="4" t="s">
        <v>212</v>
      </c>
      <c r="J368" s="4" t="s">
        <v>213</v>
      </c>
      <c r="K368" s="4" t="s">
        <v>214</v>
      </c>
      <c r="L368" s="69" t="s">
        <v>101</v>
      </c>
      <c r="M368" s="58" t="s">
        <v>129</v>
      </c>
      <c r="N368" s="34" t="s">
        <v>103</v>
      </c>
      <c r="O368" s="20">
        <v>0</v>
      </c>
      <c r="P368" s="3">
        <v>0</v>
      </c>
      <c r="Q368" s="69" t="s">
        <v>122</v>
      </c>
      <c r="R368" s="7" t="s">
        <v>120</v>
      </c>
      <c r="S368" s="11" t="s">
        <v>393</v>
      </c>
      <c r="T368" s="39" t="s">
        <v>122</v>
      </c>
      <c r="U368" s="7" t="s">
        <v>120</v>
      </c>
      <c r="V368" s="7" t="s">
        <v>120</v>
      </c>
      <c r="W368" s="69" t="s">
        <v>129</v>
      </c>
      <c r="X368" s="26">
        <v>43770</v>
      </c>
      <c r="Y368" s="26">
        <v>43784</v>
      </c>
      <c r="Z368" s="24">
        <v>3720</v>
      </c>
      <c r="AA368" s="71">
        <v>279</v>
      </c>
      <c r="AB368" s="71">
        <v>0</v>
      </c>
      <c r="AC368" s="26">
        <v>43796</v>
      </c>
      <c r="AE368" s="23">
        <v>361</v>
      </c>
      <c r="AF368" s="114" t="s">
        <v>1420</v>
      </c>
      <c r="AG368" s="23" t="s">
        <v>114</v>
      </c>
      <c r="AH368" s="26">
        <v>43473</v>
      </c>
      <c r="AI368" s="26">
        <v>43473</v>
      </c>
      <c r="AJ368" s="23" t="s">
        <v>123</v>
      </c>
    </row>
    <row r="369" spans="1:36" x14ac:dyDescent="0.25">
      <c r="A369" s="34">
        <v>2019</v>
      </c>
      <c r="B369" s="7">
        <v>43739</v>
      </c>
      <c r="C369" s="7">
        <v>43830</v>
      </c>
      <c r="D369" s="33" t="s">
        <v>91</v>
      </c>
      <c r="E369" s="4" t="s">
        <v>394</v>
      </c>
      <c r="F369" s="93" t="s">
        <v>206</v>
      </c>
      <c r="G369" s="93" t="s">
        <v>206</v>
      </c>
      <c r="H369" s="4" t="s">
        <v>207</v>
      </c>
      <c r="I369" s="4" t="s">
        <v>212</v>
      </c>
      <c r="J369" s="4" t="s">
        <v>213</v>
      </c>
      <c r="K369" s="4" t="s">
        <v>214</v>
      </c>
      <c r="L369" s="69" t="s">
        <v>101</v>
      </c>
      <c r="M369" s="58" t="s">
        <v>621</v>
      </c>
      <c r="N369" s="56" t="s">
        <v>103</v>
      </c>
      <c r="O369" s="20">
        <v>0</v>
      </c>
      <c r="P369" s="3">
        <v>0</v>
      </c>
      <c r="Q369" s="69" t="s">
        <v>122</v>
      </c>
      <c r="R369" s="7" t="s">
        <v>120</v>
      </c>
      <c r="S369" s="11" t="s">
        <v>393</v>
      </c>
      <c r="T369" s="56" t="s">
        <v>122</v>
      </c>
      <c r="U369" s="7" t="s">
        <v>120</v>
      </c>
      <c r="V369" s="7" t="s">
        <v>622</v>
      </c>
      <c r="W369" s="69" t="s">
        <v>621</v>
      </c>
      <c r="X369" s="26">
        <v>43762</v>
      </c>
      <c r="Y369" s="26">
        <v>43783</v>
      </c>
      <c r="Z369" s="24">
        <v>3720</v>
      </c>
      <c r="AA369" s="71">
        <v>567</v>
      </c>
      <c r="AB369" s="71">
        <v>0</v>
      </c>
      <c r="AC369" s="26">
        <v>43796</v>
      </c>
      <c r="AE369" s="23">
        <v>362</v>
      </c>
      <c r="AF369" s="114" t="s">
        <v>1420</v>
      </c>
      <c r="AG369" s="23" t="s">
        <v>114</v>
      </c>
      <c r="AH369" s="26">
        <v>43473</v>
      </c>
      <c r="AI369" s="26">
        <v>43473</v>
      </c>
      <c r="AJ369" s="23" t="s">
        <v>123</v>
      </c>
    </row>
    <row r="370" spans="1:36" x14ac:dyDescent="0.25">
      <c r="A370" s="34">
        <v>2019</v>
      </c>
      <c r="B370" s="7">
        <v>43739</v>
      </c>
      <c r="C370" s="7">
        <v>43830</v>
      </c>
      <c r="D370" s="33" t="s">
        <v>91</v>
      </c>
      <c r="E370" s="4" t="s">
        <v>394</v>
      </c>
      <c r="F370" s="93" t="s">
        <v>206</v>
      </c>
      <c r="G370" s="93" t="s">
        <v>206</v>
      </c>
      <c r="H370" s="4" t="s">
        <v>207</v>
      </c>
      <c r="I370" s="4" t="s">
        <v>212</v>
      </c>
      <c r="J370" s="4" t="s">
        <v>213</v>
      </c>
      <c r="K370" s="4" t="s">
        <v>214</v>
      </c>
      <c r="L370" s="69" t="s">
        <v>101</v>
      </c>
      <c r="M370" s="58" t="s">
        <v>129</v>
      </c>
      <c r="N370" s="56" t="s">
        <v>103</v>
      </c>
      <c r="O370" s="20">
        <v>0</v>
      </c>
      <c r="P370" s="3">
        <v>0</v>
      </c>
      <c r="Q370" s="69" t="s">
        <v>122</v>
      </c>
      <c r="R370" s="7" t="s">
        <v>120</v>
      </c>
      <c r="S370" s="11" t="s">
        <v>393</v>
      </c>
      <c r="T370" s="56" t="s">
        <v>122</v>
      </c>
      <c r="U370" s="7" t="s">
        <v>120</v>
      </c>
      <c r="V370" s="7" t="s">
        <v>120</v>
      </c>
      <c r="W370" s="69" t="s">
        <v>129</v>
      </c>
      <c r="X370" s="7">
        <v>43763</v>
      </c>
      <c r="Y370" s="7">
        <v>43763</v>
      </c>
      <c r="Z370" s="24">
        <v>3750</v>
      </c>
      <c r="AA370" s="71">
        <v>150</v>
      </c>
      <c r="AB370" s="71">
        <v>0</v>
      </c>
      <c r="AC370" s="26">
        <v>43796</v>
      </c>
      <c r="AE370" s="23">
        <v>363</v>
      </c>
      <c r="AF370" s="114" t="s">
        <v>1420</v>
      </c>
      <c r="AG370" s="23" t="s">
        <v>114</v>
      </c>
      <c r="AH370" s="26">
        <v>43473</v>
      </c>
      <c r="AI370" s="26">
        <v>43473</v>
      </c>
      <c r="AJ370" s="23" t="s">
        <v>123</v>
      </c>
    </row>
    <row r="371" spans="1:36" x14ac:dyDescent="0.25">
      <c r="A371" s="34">
        <v>2019</v>
      </c>
      <c r="B371" s="7">
        <v>43739</v>
      </c>
      <c r="C371" s="7">
        <v>43830</v>
      </c>
      <c r="D371" s="33" t="s">
        <v>91</v>
      </c>
      <c r="E371" s="4" t="s">
        <v>394</v>
      </c>
      <c r="F371" s="93" t="s">
        <v>206</v>
      </c>
      <c r="G371" s="93" t="s">
        <v>206</v>
      </c>
      <c r="H371" s="4" t="s">
        <v>207</v>
      </c>
      <c r="I371" s="4" t="s">
        <v>212</v>
      </c>
      <c r="J371" s="4" t="s">
        <v>213</v>
      </c>
      <c r="K371" s="4" t="s">
        <v>214</v>
      </c>
      <c r="L371" s="93" t="s">
        <v>101</v>
      </c>
      <c r="M371" s="58" t="s">
        <v>129</v>
      </c>
      <c r="N371" s="93" t="s">
        <v>103</v>
      </c>
      <c r="O371" s="20">
        <v>0</v>
      </c>
      <c r="P371" s="3">
        <v>0</v>
      </c>
      <c r="Q371" s="93" t="s">
        <v>122</v>
      </c>
      <c r="R371" s="7" t="s">
        <v>120</v>
      </c>
      <c r="S371" s="11" t="s">
        <v>393</v>
      </c>
      <c r="T371" s="93" t="s">
        <v>122</v>
      </c>
      <c r="U371" s="7" t="s">
        <v>120</v>
      </c>
      <c r="V371" s="7" t="s">
        <v>120</v>
      </c>
      <c r="W371" s="69" t="s">
        <v>129</v>
      </c>
      <c r="X371" s="7">
        <v>43783</v>
      </c>
      <c r="Y371" s="7">
        <v>43783</v>
      </c>
      <c r="Z371" s="24">
        <v>3750</v>
      </c>
      <c r="AA371" s="71">
        <v>150</v>
      </c>
      <c r="AB371" s="71">
        <v>0</v>
      </c>
      <c r="AC371" s="26">
        <v>43796</v>
      </c>
      <c r="AE371" s="23">
        <v>364</v>
      </c>
      <c r="AF371" s="114" t="s">
        <v>1420</v>
      </c>
      <c r="AG371" s="23" t="s">
        <v>114</v>
      </c>
      <c r="AH371" s="26">
        <v>43473</v>
      </c>
      <c r="AI371" s="26">
        <v>43473</v>
      </c>
      <c r="AJ371" s="23" t="s">
        <v>123</v>
      </c>
    </row>
    <row r="372" spans="1:36" x14ac:dyDescent="0.25">
      <c r="A372" s="34">
        <v>2019</v>
      </c>
      <c r="B372" s="7">
        <v>43739</v>
      </c>
      <c r="C372" s="7">
        <v>43830</v>
      </c>
      <c r="D372" s="33" t="s">
        <v>91</v>
      </c>
      <c r="E372" s="4" t="s">
        <v>394</v>
      </c>
      <c r="F372" s="93" t="s">
        <v>206</v>
      </c>
      <c r="G372" s="93" t="s">
        <v>206</v>
      </c>
      <c r="H372" s="4" t="s">
        <v>207</v>
      </c>
      <c r="I372" s="4" t="s">
        <v>212</v>
      </c>
      <c r="J372" s="4" t="s">
        <v>213</v>
      </c>
      <c r="K372" s="4" t="s">
        <v>214</v>
      </c>
      <c r="L372" s="93" t="s">
        <v>101</v>
      </c>
      <c r="M372" s="58" t="s">
        <v>129</v>
      </c>
      <c r="N372" s="93" t="s">
        <v>103</v>
      </c>
      <c r="O372" s="20">
        <v>0</v>
      </c>
      <c r="P372" s="3">
        <v>0</v>
      </c>
      <c r="Q372" s="93" t="s">
        <v>122</v>
      </c>
      <c r="R372" s="7" t="s">
        <v>120</v>
      </c>
      <c r="S372" s="11" t="s">
        <v>393</v>
      </c>
      <c r="T372" s="93" t="s">
        <v>122</v>
      </c>
      <c r="U372" s="7" t="s">
        <v>120</v>
      </c>
      <c r="V372" s="7" t="s">
        <v>120</v>
      </c>
      <c r="W372" s="93" t="s">
        <v>129</v>
      </c>
      <c r="X372" s="7">
        <v>43784</v>
      </c>
      <c r="Y372" s="7">
        <v>43784</v>
      </c>
      <c r="Z372" s="24">
        <v>3750</v>
      </c>
      <c r="AA372" s="71">
        <v>150</v>
      </c>
      <c r="AB372" s="71">
        <v>0</v>
      </c>
      <c r="AC372" s="26">
        <v>43796</v>
      </c>
      <c r="AE372" s="23">
        <v>365</v>
      </c>
      <c r="AF372" s="114" t="s">
        <v>1420</v>
      </c>
      <c r="AG372" s="23" t="s">
        <v>114</v>
      </c>
      <c r="AH372" s="26">
        <v>43473</v>
      </c>
      <c r="AI372" s="26">
        <v>43473</v>
      </c>
      <c r="AJ372" s="23" t="s">
        <v>123</v>
      </c>
    </row>
    <row r="373" spans="1:36" x14ac:dyDescent="0.25">
      <c r="A373" s="34">
        <v>2019</v>
      </c>
      <c r="B373" s="7">
        <v>43739</v>
      </c>
      <c r="C373" s="7">
        <v>43830</v>
      </c>
      <c r="D373" s="33" t="s">
        <v>91</v>
      </c>
      <c r="E373" s="4" t="s">
        <v>394</v>
      </c>
      <c r="F373" s="93" t="s">
        <v>125</v>
      </c>
      <c r="G373" s="93" t="s">
        <v>125</v>
      </c>
      <c r="H373" s="4" t="s">
        <v>207</v>
      </c>
      <c r="I373" s="4" t="s">
        <v>208</v>
      </c>
      <c r="J373" s="4" t="s">
        <v>209</v>
      </c>
      <c r="K373" s="4" t="s">
        <v>189</v>
      </c>
      <c r="L373" s="69" t="s">
        <v>101</v>
      </c>
      <c r="M373" s="58" t="s">
        <v>623</v>
      </c>
      <c r="N373" s="93" t="s">
        <v>103</v>
      </c>
      <c r="O373" s="20">
        <v>0</v>
      </c>
      <c r="P373" s="3">
        <v>0</v>
      </c>
      <c r="Q373" s="93" t="s">
        <v>122</v>
      </c>
      <c r="R373" s="7" t="s">
        <v>120</v>
      </c>
      <c r="S373" s="11" t="s">
        <v>393</v>
      </c>
      <c r="T373" s="93" t="s">
        <v>122</v>
      </c>
      <c r="U373" s="7" t="s">
        <v>120</v>
      </c>
      <c r="V373" s="7" t="s">
        <v>622</v>
      </c>
      <c r="W373" s="69" t="s">
        <v>623</v>
      </c>
      <c r="X373" s="26">
        <v>43797</v>
      </c>
      <c r="Y373" s="26">
        <v>43797</v>
      </c>
      <c r="Z373" s="24">
        <v>3750</v>
      </c>
      <c r="AA373" s="71">
        <v>348</v>
      </c>
      <c r="AB373" s="71">
        <v>0</v>
      </c>
      <c r="AC373" s="26">
        <v>43796</v>
      </c>
      <c r="AE373" s="23">
        <v>366</v>
      </c>
      <c r="AF373" s="114" t="s">
        <v>1420</v>
      </c>
      <c r="AG373" s="23" t="s">
        <v>114</v>
      </c>
      <c r="AH373" s="26">
        <v>43473</v>
      </c>
      <c r="AI373" s="26">
        <v>43473</v>
      </c>
      <c r="AJ373" s="23" t="s">
        <v>615</v>
      </c>
    </row>
    <row r="374" spans="1:36" x14ac:dyDescent="0.25">
      <c r="A374" s="34">
        <v>2019</v>
      </c>
      <c r="B374" s="7">
        <v>43739</v>
      </c>
      <c r="C374" s="7">
        <v>43830</v>
      </c>
      <c r="D374" s="33" t="s">
        <v>91</v>
      </c>
      <c r="E374" s="4" t="s">
        <v>394</v>
      </c>
      <c r="F374" s="93" t="s">
        <v>125</v>
      </c>
      <c r="G374" s="93" t="s">
        <v>125</v>
      </c>
      <c r="H374" s="4" t="s">
        <v>207</v>
      </c>
      <c r="I374" s="4" t="s">
        <v>208</v>
      </c>
      <c r="J374" s="4" t="s">
        <v>209</v>
      </c>
      <c r="K374" s="4" t="s">
        <v>189</v>
      </c>
      <c r="L374" s="69" t="s">
        <v>101</v>
      </c>
      <c r="M374" s="58" t="s">
        <v>624</v>
      </c>
      <c r="N374" s="34" t="s">
        <v>103</v>
      </c>
      <c r="O374" s="20">
        <v>1</v>
      </c>
      <c r="P374" s="3">
        <v>205.75</v>
      </c>
      <c r="Q374" s="69" t="s">
        <v>122</v>
      </c>
      <c r="R374" s="7" t="s">
        <v>120</v>
      </c>
      <c r="S374" s="11" t="s">
        <v>393</v>
      </c>
      <c r="T374" s="39" t="s">
        <v>122</v>
      </c>
      <c r="U374" s="7" t="s">
        <v>120</v>
      </c>
      <c r="V374" s="7" t="s">
        <v>423</v>
      </c>
      <c r="W374" s="69" t="s">
        <v>624</v>
      </c>
      <c r="X374" s="26">
        <v>43799</v>
      </c>
      <c r="Y374" s="26">
        <v>43799</v>
      </c>
      <c r="Z374" s="24">
        <v>3750</v>
      </c>
      <c r="AA374" s="71">
        <v>411.5</v>
      </c>
      <c r="AB374" s="71">
        <v>0</v>
      </c>
      <c r="AC374" s="26">
        <v>43796</v>
      </c>
      <c r="AE374" s="23">
        <v>367</v>
      </c>
      <c r="AF374" s="114" t="s">
        <v>1420</v>
      </c>
      <c r="AG374" s="23" t="s">
        <v>114</v>
      </c>
      <c r="AH374" s="26">
        <v>43473</v>
      </c>
      <c r="AI374" s="26">
        <v>43473</v>
      </c>
      <c r="AJ374" s="23" t="s">
        <v>123</v>
      </c>
    </row>
    <row r="375" spans="1:36" x14ac:dyDescent="0.25">
      <c r="A375" s="34">
        <v>2019</v>
      </c>
      <c r="B375" s="7">
        <v>43739</v>
      </c>
      <c r="C375" s="7">
        <v>43830</v>
      </c>
      <c r="D375" s="33" t="s">
        <v>91</v>
      </c>
      <c r="E375" s="4" t="s">
        <v>394</v>
      </c>
      <c r="F375" s="4" t="s">
        <v>154</v>
      </c>
      <c r="G375" s="93" t="s">
        <v>154</v>
      </c>
      <c r="H375" s="4" t="s">
        <v>114</v>
      </c>
      <c r="I375" s="4" t="s">
        <v>155</v>
      </c>
      <c r="J375" s="4" t="s">
        <v>156</v>
      </c>
      <c r="K375" s="4" t="s">
        <v>157</v>
      </c>
      <c r="L375" s="93" t="s">
        <v>101</v>
      </c>
      <c r="M375" s="58" t="s">
        <v>158</v>
      </c>
      <c r="N375" s="93" t="s">
        <v>103</v>
      </c>
      <c r="O375" s="20">
        <v>0</v>
      </c>
      <c r="P375" s="3">
        <v>0</v>
      </c>
      <c r="Q375" s="93" t="s">
        <v>122</v>
      </c>
      <c r="R375" s="7" t="s">
        <v>120</v>
      </c>
      <c r="S375" s="7" t="s">
        <v>120</v>
      </c>
      <c r="T375" s="93" t="s">
        <v>122</v>
      </c>
      <c r="U375" s="7" t="s">
        <v>120</v>
      </c>
      <c r="V375" s="7" t="s">
        <v>120</v>
      </c>
      <c r="W375" s="93" t="s">
        <v>158</v>
      </c>
      <c r="X375" s="7">
        <v>43774</v>
      </c>
      <c r="Y375" s="7">
        <v>43774</v>
      </c>
      <c r="Z375" s="73">
        <v>3720</v>
      </c>
      <c r="AA375" s="71">
        <v>1200</v>
      </c>
      <c r="AB375" s="71">
        <v>0</v>
      </c>
      <c r="AC375" s="26">
        <v>43796</v>
      </c>
      <c r="AE375" s="23">
        <v>368</v>
      </c>
      <c r="AF375" s="114" t="s">
        <v>1420</v>
      </c>
      <c r="AG375" s="23" t="s">
        <v>114</v>
      </c>
      <c r="AH375" s="26">
        <v>43473</v>
      </c>
      <c r="AI375" s="26">
        <v>43473</v>
      </c>
      <c r="AJ375" s="23" t="s">
        <v>123</v>
      </c>
    </row>
    <row r="376" spans="1:36" x14ac:dyDescent="0.25">
      <c r="A376" s="34">
        <v>2019</v>
      </c>
      <c r="B376" s="7">
        <v>43739</v>
      </c>
      <c r="C376" s="7">
        <v>43830</v>
      </c>
      <c r="D376" s="33" t="s">
        <v>91</v>
      </c>
      <c r="E376" s="4" t="s">
        <v>119</v>
      </c>
      <c r="F376" s="4" t="s">
        <v>237</v>
      </c>
      <c r="G376" s="94" t="s">
        <v>237</v>
      </c>
      <c r="H376" s="4" t="s">
        <v>238</v>
      </c>
      <c r="I376" s="4" t="s">
        <v>239</v>
      </c>
      <c r="J376" s="4" t="s">
        <v>240</v>
      </c>
      <c r="K376" s="4" t="s">
        <v>241</v>
      </c>
      <c r="L376" s="69" t="s">
        <v>101</v>
      </c>
      <c r="M376" s="58" t="s">
        <v>625</v>
      </c>
      <c r="N376" s="34" t="s">
        <v>103</v>
      </c>
      <c r="O376" s="20">
        <v>0</v>
      </c>
      <c r="P376" s="3">
        <v>0</v>
      </c>
      <c r="Q376" s="69" t="s">
        <v>122</v>
      </c>
      <c r="R376" s="7" t="s">
        <v>120</v>
      </c>
      <c r="S376" s="11" t="s">
        <v>120</v>
      </c>
      <c r="T376" s="39" t="s">
        <v>122</v>
      </c>
      <c r="U376" s="7" t="s">
        <v>444</v>
      </c>
      <c r="V376" s="7" t="s">
        <v>444</v>
      </c>
      <c r="W376" s="69" t="s">
        <v>625</v>
      </c>
      <c r="X376" s="26">
        <v>43762</v>
      </c>
      <c r="Y376" s="26">
        <v>43763</v>
      </c>
      <c r="Z376" s="24">
        <v>3720</v>
      </c>
      <c r="AA376" s="71">
        <v>858</v>
      </c>
      <c r="AB376" s="71">
        <v>40</v>
      </c>
      <c r="AC376" s="26">
        <v>43770</v>
      </c>
      <c r="AE376" s="23">
        <v>369</v>
      </c>
      <c r="AF376" s="114" t="s">
        <v>1420</v>
      </c>
      <c r="AG376" s="23" t="s">
        <v>114</v>
      </c>
      <c r="AH376" s="26">
        <v>43473</v>
      </c>
      <c r="AI376" s="26">
        <v>43473</v>
      </c>
      <c r="AJ376" s="23" t="s">
        <v>123</v>
      </c>
    </row>
    <row r="377" spans="1:36" x14ac:dyDescent="0.25">
      <c r="A377" s="34">
        <v>2019</v>
      </c>
      <c r="B377" s="7">
        <v>43739</v>
      </c>
      <c r="C377" s="7">
        <v>43830</v>
      </c>
      <c r="D377" s="33" t="s">
        <v>91</v>
      </c>
      <c r="E377" s="4" t="s">
        <v>119</v>
      </c>
      <c r="F377" s="4" t="s">
        <v>237</v>
      </c>
      <c r="G377" s="94" t="s">
        <v>237</v>
      </c>
      <c r="H377" s="4" t="s">
        <v>238</v>
      </c>
      <c r="I377" s="4" t="s">
        <v>239</v>
      </c>
      <c r="J377" s="4" t="s">
        <v>240</v>
      </c>
      <c r="K377" s="4" t="s">
        <v>241</v>
      </c>
      <c r="L377" s="94" t="s">
        <v>101</v>
      </c>
      <c r="M377" s="58" t="s">
        <v>625</v>
      </c>
      <c r="N377" s="94" t="s">
        <v>103</v>
      </c>
      <c r="O377" s="20">
        <v>1</v>
      </c>
      <c r="P377" s="3">
        <v>4147.93</v>
      </c>
      <c r="Q377" s="94" t="s">
        <v>122</v>
      </c>
      <c r="R377" s="7" t="s">
        <v>120</v>
      </c>
      <c r="S377" s="11" t="s">
        <v>120</v>
      </c>
      <c r="T377" s="94" t="s">
        <v>122</v>
      </c>
      <c r="U377" s="7" t="s">
        <v>444</v>
      </c>
      <c r="V377" s="7" t="s">
        <v>444</v>
      </c>
      <c r="W377" s="94" t="s">
        <v>625</v>
      </c>
      <c r="X377" s="26">
        <v>43762</v>
      </c>
      <c r="Y377" s="26">
        <v>43763</v>
      </c>
      <c r="Z377" s="24">
        <v>3750</v>
      </c>
      <c r="AA377" s="71">
        <v>8295.86</v>
      </c>
      <c r="AB377" s="71">
        <v>4226.1400000000003</v>
      </c>
      <c r="AC377" s="26">
        <v>43770</v>
      </c>
      <c r="AE377" s="23">
        <v>370</v>
      </c>
      <c r="AF377" s="114" t="s">
        <v>1420</v>
      </c>
      <c r="AG377" s="23" t="s">
        <v>114</v>
      </c>
      <c r="AH377" s="26">
        <v>43473</v>
      </c>
      <c r="AI377" s="26">
        <v>43473</v>
      </c>
      <c r="AJ377" s="23" t="s">
        <v>626</v>
      </c>
    </row>
    <row r="378" spans="1:36" x14ac:dyDescent="0.25">
      <c r="A378" s="34">
        <v>2019</v>
      </c>
      <c r="B378" s="7">
        <v>43739</v>
      </c>
      <c r="C378" s="7">
        <v>43830</v>
      </c>
      <c r="D378" s="33" t="s">
        <v>91</v>
      </c>
      <c r="E378" s="4" t="s">
        <v>394</v>
      </c>
      <c r="F378" s="4" t="s">
        <v>231</v>
      </c>
      <c r="G378" s="94" t="s">
        <v>231</v>
      </c>
      <c r="H378" s="4" t="s">
        <v>114</v>
      </c>
      <c r="I378" s="4" t="s">
        <v>232</v>
      </c>
      <c r="J378" s="4" t="s">
        <v>233</v>
      </c>
      <c r="K378" s="4" t="s">
        <v>153</v>
      </c>
      <c r="L378" s="69" t="s">
        <v>101</v>
      </c>
      <c r="M378" s="58" t="s">
        <v>627</v>
      </c>
      <c r="N378" s="34" t="s">
        <v>103</v>
      </c>
      <c r="O378" s="20">
        <v>0</v>
      </c>
      <c r="P378" s="3">
        <v>0</v>
      </c>
      <c r="Q378" s="69" t="s">
        <v>122</v>
      </c>
      <c r="R378" s="7" t="s">
        <v>120</v>
      </c>
      <c r="S378" s="11" t="s">
        <v>120</v>
      </c>
      <c r="T378" s="39" t="s">
        <v>122</v>
      </c>
      <c r="U378" s="7" t="s">
        <v>444</v>
      </c>
      <c r="V378" s="7" t="s">
        <v>444</v>
      </c>
      <c r="W378" s="69" t="s">
        <v>627</v>
      </c>
      <c r="X378" s="26">
        <v>43755</v>
      </c>
      <c r="Y378" s="26">
        <v>43755</v>
      </c>
      <c r="Z378" s="24">
        <v>3750</v>
      </c>
      <c r="AA378" s="71">
        <v>1040</v>
      </c>
      <c r="AB378" s="71">
        <v>120</v>
      </c>
      <c r="AC378" s="26">
        <v>43762</v>
      </c>
      <c r="AE378" s="23">
        <v>371</v>
      </c>
      <c r="AF378" s="114" t="s">
        <v>1420</v>
      </c>
      <c r="AG378" s="23" t="s">
        <v>114</v>
      </c>
      <c r="AH378" s="26">
        <v>43473</v>
      </c>
      <c r="AI378" s="26">
        <v>43473</v>
      </c>
      <c r="AJ378" s="23" t="s">
        <v>123</v>
      </c>
    </row>
    <row r="379" spans="1:36" x14ac:dyDescent="0.25">
      <c r="A379" s="34">
        <v>2019</v>
      </c>
      <c r="B379" s="7">
        <v>43739</v>
      </c>
      <c r="C379" s="7">
        <v>43830</v>
      </c>
      <c r="D379" s="33" t="s">
        <v>91</v>
      </c>
      <c r="E379" s="4" t="s">
        <v>394</v>
      </c>
      <c r="F379" s="4" t="s">
        <v>231</v>
      </c>
      <c r="G379" s="94" t="s">
        <v>231</v>
      </c>
      <c r="H379" s="4" t="s">
        <v>114</v>
      </c>
      <c r="I379" s="4" t="s">
        <v>232</v>
      </c>
      <c r="J379" s="4" t="s">
        <v>233</v>
      </c>
      <c r="K379" s="4" t="s">
        <v>153</v>
      </c>
      <c r="L379" s="94" t="s">
        <v>101</v>
      </c>
      <c r="M379" s="58" t="s">
        <v>627</v>
      </c>
      <c r="N379" s="94" t="s">
        <v>103</v>
      </c>
      <c r="O379" s="20">
        <v>0</v>
      </c>
      <c r="P379" s="3">
        <v>0</v>
      </c>
      <c r="Q379" s="94" t="s">
        <v>122</v>
      </c>
      <c r="R379" s="7" t="s">
        <v>120</v>
      </c>
      <c r="S379" s="11" t="s">
        <v>120</v>
      </c>
      <c r="T379" s="94" t="s">
        <v>122</v>
      </c>
      <c r="U379" s="7" t="s">
        <v>444</v>
      </c>
      <c r="V379" s="7" t="s">
        <v>444</v>
      </c>
      <c r="W379" s="94" t="s">
        <v>627</v>
      </c>
      <c r="X379" s="26">
        <v>43755</v>
      </c>
      <c r="Y379" s="26">
        <v>43755</v>
      </c>
      <c r="Z379" s="24">
        <v>3720</v>
      </c>
      <c r="AA379" s="71">
        <v>27</v>
      </c>
      <c r="AB379" s="71">
        <v>0</v>
      </c>
      <c r="AC379" s="26">
        <v>43762</v>
      </c>
      <c r="AE379" s="23">
        <v>372</v>
      </c>
      <c r="AF379" s="114" t="s">
        <v>1420</v>
      </c>
      <c r="AG379" s="23" t="s">
        <v>114</v>
      </c>
      <c r="AH379" s="26">
        <v>43473</v>
      </c>
      <c r="AI379" s="26">
        <v>43473</v>
      </c>
      <c r="AJ379" s="23" t="s">
        <v>123</v>
      </c>
    </row>
    <row r="380" spans="1:36" x14ac:dyDescent="0.25">
      <c r="A380" s="34">
        <v>2019</v>
      </c>
      <c r="B380" s="7">
        <v>43739</v>
      </c>
      <c r="C380" s="7">
        <v>43830</v>
      </c>
      <c r="D380" s="33" t="s">
        <v>91</v>
      </c>
      <c r="E380" s="4" t="s">
        <v>394</v>
      </c>
      <c r="F380" s="4" t="s">
        <v>231</v>
      </c>
      <c r="G380" s="94" t="s">
        <v>231</v>
      </c>
      <c r="H380" s="4" t="s">
        <v>114</v>
      </c>
      <c r="I380" s="4" t="s">
        <v>232</v>
      </c>
      <c r="J380" s="4" t="s">
        <v>233</v>
      </c>
      <c r="K380" s="4" t="s">
        <v>153</v>
      </c>
      <c r="L380" s="69" t="s">
        <v>101</v>
      </c>
      <c r="M380" s="58" t="s">
        <v>555</v>
      </c>
      <c r="N380" s="34" t="s">
        <v>103</v>
      </c>
      <c r="O380" s="20">
        <v>0</v>
      </c>
      <c r="P380" s="3">
        <v>0</v>
      </c>
      <c r="Q380" s="69" t="s">
        <v>122</v>
      </c>
      <c r="R380" s="7" t="s">
        <v>120</v>
      </c>
      <c r="S380" s="11" t="s">
        <v>120</v>
      </c>
      <c r="T380" s="39" t="s">
        <v>122</v>
      </c>
      <c r="U380" s="7" t="s">
        <v>628</v>
      </c>
      <c r="V380" s="7" t="s">
        <v>628</v>
      </c>
      <c r="W380" s="69" t="s">
        <v>555</v>
      </c>
      <c r="X380" s="7">
        <v>43782</v>
      </c>
      <c r="Y380" s="7">
        <v>43782</v>
      </c>
      <c r="Z380" s="24">
        <v>3750</v>
      </c>
      <c r="AA380" s="71">
        <v>1654.8</v>
      </c>
      <c r="AB380" s="71">
        <v>85.2</v>
      </c>
      <c r="AC380" s="26">
        <v>43791</v>
      </c>
      <c r="AE380" s="23">
        <v>373</v>
      </c>
      <c r="AF380" s="114" t="s">
        <v>1420</v>
      </c>
      <c r="AG380" s="23" t="s">
        <v>114</v>
      </c>
      <c r="AH380" s="26">
        <v>43473</v>
      </c>
      <c r="AI380" s="26">
        <v>43473</v>
      </c>
      <c r="AJ380" s="23" t="s">
        <v>123</v>
      </c>
    </row>
    <row r="381" spans="1:36" x14ac:dyDescent="0.25">
      <c r="A381" s="34">
        <v>2019</v>
      </c>
      <c r="B381" s="7">
        <v>43739</v>
      </c>
      <c r="C381" s="7">
        <v>43830</v>
      </c>
      <c r="D381" s="33" t="s">
        <v>91</v>
      </c>
      <c r="E381" s="4" t="s">
        <v>124</v>
      </c>
      <c r="F381" s="4" t="s">
        <v>363</v>
      </c>
      <c r="G381" s="94" t="s">
        <v>363</v>
      </c>
      <c r="H381" s="4" t="s">
        <v>178</v>
      </c>
      <c r="I381" s="4" t="s">
        <v>355</v>
      </c>
      <c r="J381" s="4" t="s">
        <v>356</v>
      </c>
      <c r="K381" s="4" t="s">
        <v>357</v>
      </c>
      <c r="L381" s="69" t="s">
        <v>101</v>
      </c>
      <c r="M381" s="58" t="s">
        <v>629</v>
      </c>
      <c r="N381" s="34" t="s">
        <v>103</v>
      </c>
      <c r="O381" s="20">
        <v>0</v>
      </c>
      <c r="P381" s="3">
        <v>0</v>
      </c>
      <c r="Q381" s="69" t="s">
        <v>122</v>
      </c>
      <c r="R381" s="7" t="s">
        <v>120</v>
      </c>
      <c r="S381" s="11" t="s">
        <v>120</v>
      </c>
      <c r="T381" s="39" t="s">
        <v>122</v>
      </c>
      <c r="U381" s="7" t="s">
        <v>120</v>
      </c>
      <c r="V381" s="11" t="s">
        <v>423</v>
      </c>
      <c r="W381" s="69" t="s">
        <v>629</v>
      </c>
      <c r="X381" s="7">
        <v>43784</v>
      </c>
      <c r="Y381" s="7">
        <v>43784</v>
      </c>
      <c r="Z381" s="73">
        <v>3750</v>
      </c>
      <c r="AA381" s="71">
        <v>561</v>
      </c>
      <c r="AB381" s="71">
        <v>583</v>
      </c>
      <c r="AC381" s="26">
        <v>43791</v>
      </c>
      <c r="AE381" s="23">
        <v>374</v>
      </c>
      <c r="AF381" s="114" t="s">
        <v>1420</v>
      </c>
      <c r="AG381" s="23" t="s">
        <v>114</v>
      </c>
      <c r="AH381" s="26">
        <v>43473</v>
      </c>
      <c r="AI381" s="26">
        <v>43473</v>
      </c>
      <c r="AJ381" s="23" t="s">
        <v>123</v>
      </c>
    </row>
    <row r="382" spans="1:36" x14ac:dyDescent="0.25">
      <c r="A382" s="34">
        <v>2019</v>
      </c>
      <c r="B382" s="7">
        <v>43739</v>
      </c>
      <c r="C382" s="7">
        <v>43830</v>
      </c>
      <c r="D382" s="33" t="s">
        <v>91</v>
      </c>
      <c r="E382" s="4" t="s">
        <v>394</v>
      </c>
      <c r="F382" s="4" t="s">
        <v>231</v>
      </c>
      <c r="G382" s="94" t="s">
        <v>231</v>
      </c>
      <c r="H382" s="4" t="s">
        <v>114</v>
      </c>
      <c r="I382" s="4" t="s">
        <v>391</v>
      </c>
      <c r="J382" s="4" t="s">
        <v>203</v>
      </c>
      <c r="K382" s="4" t="s">
        <v>235</v>
      </c>
      <c r="L382" s="69" t="s">
        <v>101</v>
      </c>
      <c r="M382" s="58" t="s">
        <v>630</v>
      </c>
      <c r="N382" s="34" t="s">
        <v>103</v>
      </c>
      <c r="O382" s="20">
        <v>0</v>
      </c>
      <c r="P382" s="3">
        <v>0</v>
      </c>
      <c r="Q382" s="69" t="s">
        <v>122</v>
      </c>
      <c r="R382" s="7" t="s">
        <v>120</v>
      </c>
      <c r="S382" s="11" t="s">
        <v>120</v>
      </c>
      <c r="T382" s="39" t="s">
        <v>122</v>
      </c>
      <c r="U382" s="7" t="s">
        <v>444</v>
      </c>
      <c r="V382" s="7" t="s">
        <v>444</v>
      </c>
      <c r="W382" s="69" t="s">
        <v>630</v>
      </c>
      <c r="X382" s="7">
        <v>43775</v>
      </c>
      <c r="Y382" s="7">
        <v>43775</v>
      </c>
      <c r="Z382" s="73">
        <v>3720</v>
      </c>
      <c r="AA382" s="71">
        <v>104</v>
      </c>
      <c r="AB382" s="71">
        <v>0</v>
      </c>
      <c r="AC382" s="26">
        <v>43794</v>
      </c>
      <c r="AE382" s="23">
        <v>375</v>
      </c>
      <c r="AF382" s="114" t="s">
        <v>1420</v>
      </c>
      <c r="AG382" s="23" t="s">
        <v>114</v>
      </c>
      <c r="AH382" s="26">
        <v>43473</v>
      </c>
      <c r="AI382" s="26">
        <v>43473</v>
      </c>
      <c r="AJ382" s="23" t="s">
        <v>123</v>
      </c>
    </row>
    <row r="383" spans="1:36" x14ac:dyDescent="0.25">
      <c r="A383" s="34">
        <v>2019</v>
      </c>
      <c r="B383" s="7">
        <v>43739</v>
      </c>
      <c r="C383" s="7">
        <v>43830</v>
      </c>
      <c r="D383" s="33" t="s">
        <v>91</v>
      </c>
      <c r="E383" s="4" t="s">
        <v>394</v>
      </c>
      <c r="F383" s="4" t="s">
        <v>231</v>
      </c>
      <c r="G383" s="95" t="s">
        <v>231</v>
      </c>
      <c r="H383" s="4" t="s">
        <v>114</v>
      </c>
      <c r="I383" s="4" t="s">
        <v>391</v>
      </c>
      <c r="J383" s="4" t="s">
        <v>203</v>
      </c>
      <c r="K383" s="4" t="s">
        <v>235</v>
      </c>
      <c r="L383" s="95" t="s">
        <v>101</v>
      </c>
      <c r="M383" s="58" t="s">
        <v>630</v>
      </c>
      <c r="N383" s="95" t="s">
        <v>103</v>
      </c>
      <c r="O383" s="20">
        <v>0</v>
      </c>
      <c r="P383" s="3">
        <v>0</v>
      </c>
      <c r="Q383" s="95" t="s">
        <v>122</v>
      </c>
      <c r="R383" s="7" t="s">
        <v>120</v>
      </c>
      <c r="S383" s="11" t="s">
        <v>120</v>
      </c>
      <c r="T383" s="95" t="s">
        <v>122</v>
      </c>
      <c r="U383" s="7" t="s">
        <v>444</v>
      </c>
      <c r="V383" s="7" t="s">
        <v>444</v>
      </c>
      <c r="W383" s="95" t="s">
        <v>630</v>
      </c>
      <c r="X383" s="7">
        <v>43775</v>
      </c>
      <c r="Y383" s="7">
        <v>43775</v>
      </c>
      <c r="Z383" s="73">
        <v>3750</v>
      </c>
      <c r="AA383" s="71">
        <v>1075.5</v>
      </c>
      <c r="AB383" s="71">
        <v>280.5</v>
      </c>
      <c r="AC383" s="26">
        <v>43794</v>
      </c>
      <c r="AE383" s="23">
        <v>376</v>
      </c>
      <c r="AF383" s="114" t="s">
        <v>1420</v>
      </c>
      <c r="AG383" s="23" t="s">
        <v>114</v>
      </c>
      <c r="AH383" s="26">
        <v>43473</v>
      </c>
      <c r="AI383" s="26">
        <v>43473</v>
      </c>
      <c r="AJ383" s="23" t="s">
        <v>123</v>
      </c>
    </row>
    <row r="384" spans="1:36" x14ac:dyDescent="0.25">
      <c r="A384" s="34">
        <v>2019</v>
      </c>
      <c r="B384" s="7">
        <v>43739</v>
      </c>
      <c r="C384" s="7">
        <v>43830</v>
      </c>
      <c r="D384" s="33" t="s">
        <v>91</v>
      </c>
      <c r="E384" s="4" t="s">
        <v>394</v>
      </c>
      <c r="F384" s="95" t="s">
        <v>206</v>
      </c>
      <c r="G384" s="95" t="s">
        <v>206</v>
      </c>
      <c r="H384" s="4" t="s">
        <v>196</v>
      </c>
      <c r="I384" s="4" t="s">
        <v>434</v>
      </c>
      <c r="J384" s="4" t="s">
        <v>435</v>
      </c>
      <c r="K384" s="4" t="s">
        <v>436</v>
      </c>
      <c r="L384" s="69" t="s">
        <v>101</v>
      </c>
      <c r="M384" s="58" t="s">
        <v>129</v>
      </c>
      <c r="N384" s="34" t="s">
        <v>103</v>
      </c>
      <c r="O384" s="20">
        <v>0</v>
      </c>
      <c r="P384" s="3">
        <v>0</v>
      </c>
      <c r="Q384" s="69" t="s">
        <v>122</v>
      </c>
      <c r="R384" s="7" t="s">
        <v>120</v>
      </c>
      <c r="S384" s="11" t="s">
        <v>433</v>
      </c>
      <c r="T384" s="39" t="s">
        <v>122</v>
      </c>
      <c r="U384" s="7" t="s">
        <v>120</v>
      </c>
      <c r="V384" s="11" t="s">
        <v>120</v>
      </c>
      <c r="W384" s="69" t="s">
        <v>129</v>
      </c>
      <c r="X384" s="26">
        <v>43788</v>
      </c>
      <c r="Y384" s="26">
        <v>43788</v>
      </c>
      <c r="Z384" s="73">
        <v>3750</v>
      </c>
      <c r="AA384" s="71">
        <v>150</v>
      </c>
      <c r="AB384" s="71">
        <v>0</v>
      </c>
      <c r="AC384" s="26">
        <v>43801</v>
      </c>
      <c r="AE384" s="23">
        <v>377</v>
      </c>
      <c r="AF384" s="114" t="s">
        <v>1420</v>
      </c>
      <c r="AG384" s="23" t="s">
        <v>114</v>
      </c>
      <c r="AH384" s="26">
        <v>43473</v>
      </c>
      <c r="AI384" s="26">
        <v>43473</v>
      </c>
      <c r="AJ384" s="23" t="s">
        <v>123</v>
      </c>
    </row>
    <row r="385" spans="1:36" x14ac:dyDescent="0.25">
      <c r="A385" s="34">
        <v>2019</v>
      </c>
      <c r="B385" s="7">
        <v>43739</v>
      </c>
      <c r="C385" s="7">
        <v>43830</v>
      </c>
      <c r="D385" s="33" t="s">
        <v>91</v>
      </c>
      <c r="E385" s="4" t="s">
        <v>394</v>
      </c>
      <c r="F385" s="4" t="s">
        <v>348</v>
      </c>
      <c r="G385" s="95" t="s">
        <v>348</v>
      </c>
      <c r="H385" s="4" t="s">
        <v>196</v>
      </c>
      <c r="I385" s="4" t="s">
        <v>349</v>
      </c>
      <c r="J385" s="4" t="s">
        <v>350</v>
      </c>
      <c r="K385" s="4" t="s">
        <v>351</v>
      </c>
      <c r="L385" s="69" t="s">
        <v>101</v>
      </c>
      <c r="M385" s="58" t="s">
        <v>129</v>
      </c>
      <c r="N385" s="34" t="s">
        <v>103</v>
      </c>
      <c r="O385" s="20">
        <v>0</v>
      </c>
      <c r="P385" s="3">
        <v>0</v>
      </c>
      <c r="Q385" s="69" t="s">
        <v>122</v>
      </c>
      <c r="R385" s="7" t="s">
        <v>120</v>
      </c>
      <c r="S385" s="11" t="s">
        <v>433</v>
      </c>
      <c r="T385" s="95" t="s">
        <v>122</v>
      </c>
      <c r="U385" s="7" t="s">
        <v>120</v>
      </c>
      <c r="V385" s="11" t="s">
        <v>120</v>
      </c>
      <c r="W385" s="95" t="s">
        <v>129</v>
      </c>
      <c r="X385" s="26">
        <v>43788</v>
      </c>
      <c r="Y385" s="26">
        <v>43788</v>
      </c>
      <c r="Z385" s="73">
        <v>3750</v>
      </c>
      <c r="AA385" s="71">
        <v>150</v>
      </c>
      <c r="AB385" s="71">
        <v>0</v>
      </c>
      <c r="AC385" s="26">
        <v>43801</v>
      </c>
      <c r="AE385" s="23">
        <v>378</v>
      </c>
      <c r="AF385" s="114" t="s">
        <v>1420</v>
      </c>
      <c r="AG385" s="23" t="s">
        <v>114</v>
      </c>
      <c r="AH385" s="26">
        <v>43473</v>
      </c>
      <c r="AI385" s="26">
        <v>43473</v>
      </c>
      <c r="AJ385" s="23" t="s">
        <v>123</v>
      </c>
    </row>
    <row r="386" spans="1:36" x14ac:dyDescent="0.25">
      <c r="A386" s="34">
        <v>2019</v>
      </c>
      <c r="B386" s="7">
        <v>43739</v>
      </c>
      <c r="C386" s="7">
        <v>43830</v>
      </c>
      <c r="D386" s="33" t="s">
        <v>91</v>
      </c>
      <c r="E386" s="4" t="s">
        <v>124</v>
      </c>
      <c r="F386" s="95" t="s">
        <v>125</v>
      </c>
      <c r="G386" s="95"/>
      <c r="H386" s="4" t="s">
        <v>196</v>
      </c>
      <c r="I386" s="4" t="s">
        <v>197</v>
      </c>
      <c r="J386" s="4" t="s">
        <v>631</v>
      </c>
      <c r="K386" s="4" t="s">
        <v>140</v>
      </c>
      <c r="L386" s="69" t="s">
        <v>101</v>
      </c>
      <c r="M386" s="58" t="s">
        <v>632</v>
      </c>
      <c r="N386" s="34" t="s">
        <v>103</v>
      </c>
      <c r="O386" s="20">
        <v>0</v>
      </c>
      <c r="P386" s="3">
        <v>0</v>
      </c>
      <c r="Q386" s="69" t="s">
        <v>122</v>
      </c>
      <c r="R386" s="7" t="s">
        <v>120</v>
      </c>
      <c r="S386" s="11" t="s">
        <v>433</v>
      </c>
      <c r="T386" s="39" t="s">
        <v>122</v>
      </c>
      <c r="U386" s="7" t="s">
        <v>120</v>
      </c>
      <c r="V386" s="11" t="s">
        <v>612</v>
      </c>
      <c r="W386" s="69" t="s">
        <v>632</v>
      </c>
      <c r="X386" s="26">
        <v>43781</v>
      </c>
      <c r="Y386" s="26">
        <v>43781</v>
      </c>
      <c r="Z386" s="73">
        <v>3720</v>
      </c>
      <c r="AA386" s="71">
        <v>28</v>
      </c>
      <c r="AB386" s="71">
        <v>0</v>
      </c>
      <c r="AC386" s="26">
        <v>43801</v>
      </c>
      <c r="AE386" s="23">
        <v>379</v>
      </c>
      <c r="AF386" s="114" t="s">
        <v>1420</v>
      </c>
      <c r="AG386" s="23" t="s">
        <v>114</v>
      </c>
      <c r="AH386" s="26">
        <v>43473</v>
      </c>
      <c r="AI386" s="26">
        <v>43473</v>
      </c>
      <c r="AJ386" s="23" t="s">
        <v>123</v>
      </c>
    </row>
    <row r="387" spans="1:36" x14ac:dyDescent="0.25">
      <c r="A387" s="34">
        <v>2019</v>
      </c>
      <c r="B387" s="7">
        <v>43739</v>
      </c>
      <c r="C387" s="7">
        <v>43830</v>
      </c>
      <c r="D387" s="33" t="s">
        <v>91</v>
      </c>
      <c r="E387" s="4" t="s">
        <v>124</v>
      </c>
      <c r="F387" s="95" t="s">
        <v>125</v>
      </c>
      <c r="G387" s="95"/>
      <c r="H387" s="4" t="s">
        <v>196</v>
      </c>
      <c r="I387" s="4" t="s">
        <v>197</v>
      </c>
      <c r="J387" s="4" t="s">
        <v>631</v>
      </c>
      <c r="K387" s="4" t="s">
        <v>140</v>
      </c>
      <c r="L387" s="95" t="s">
        <v>101</v>
      </c>
      <c r="M387" s="58" t="s">
        <v>632</v>
      </c>
      <c r="N387" s="95" t="s">
        <v>103</v>
      </c>
      <c r="O387" s="20">
        <v>0</v>
      </c>
      <c r="P387" s="3">
        <v>0</v>
      </c>
      <c r="Q387" s="95" t="s">
        <v>122</v>
      </c>
      <c r="R387" s="7" t="s">
        <v>120</v>
      </c>
      <c r="S387" s="11" t="s">
        <v>433</v>
      </c>
      <c r="T387" s="95" t="s">
        <v>122</v>
      </c>
      <c r="U387" s="7" t="s">
        <v>120</v>
      </c>
      <c r="V387" s="11" t="s">
        <v>433</v>
      </c>
      <c r="W387" s="95" t="s">
        <v>632</v>
      </c>
      <c r="X387" s="26">
        <v>43776</v>
      </c>
      <c r="Y387" s="26">
        <v>43776</v>
      </c>
      <c r="Z387" s="73">
        <v>3720</v>
      </c>
      <c r="AA387" s="71">
        <v>30</v>
      </c>
      <c r="AB387" s="71">
        <v>0</v>
      </c>
      <c r="AC387" s="26">
        <v>43801</v>
      </c>
      <c r="AE387" s="23">
        <v>380</v>
      </c>
      <c r="AF387" s="114" t="s">
        <v>1420</v>
      </c>
      <c r="AG387" s="23" t="s">
        <v>114</v>
      </c>
      <c r="AH387" s="26">
        <v>43473</v>
      </c>
      <c r="AI387" s="26">
        <v>43473</v>
      </c>
      <c r="AJ387" s="23" t="s">
        <v>123</v>
      </c>
    </row>
    <row r="388" spans="1:36" x14ac:dyDescent="0.25">
      <c r="A388" s="34">
        <v>2019</v>
      </c>
      <c r="B388" s="7">
        <v>43739</v>
      </c>
      <c r="C388" s="7">
        <v>43830</v>
      </c>
      <c r="D388" s="33" t="s">
        <v>91</v>
      </c>
      <c r="E388" s="4" t="s">
        <v>394</v>
      </c>
      <c r="F388" s="4" t="s">
        <v>173</v>
      </c>
      <c r="G388" s="95" t="s">
        <v>173</v>
      </c>
      <c r="H388" s="4" t="s">
        <v>196</v>
      </c>
      <c r="I388" s="4" t="s">
        <v>352</v>
      </c>
      <c r="J388" s="4" t="s">
        <v>353</v>
      </c>
      <c r="K388" s="4" t="s">
        <v>354</v>
      </c>
      <c r="L388" s="95" t="s">
        <v>101</v>
      </c>
      <c r="M388" s="58" t="s">
        <v>129</v>
      </c>
      <c r="N388" s="34" t="s">
        <v>103</v>
      </c>
      <c r="O388" s="20">
        <v>0</v>
      </c>
      <c r="P388" s="3">
        <v>0</v>
      </c>
      <c r="Q388" s="69" t="s">
        <v>122</v>
      </c>
      <c r="R388" s="7" t="s">
        <v>120</v>
      </c>
      <c r="S388" s="11" t="s">
        <v>433</v>
      </c>
      <c r="T388" s="95" t="s">
        <v>122</v>
      </c>
      <c r="U388" s="7" t="s">
        <v>120</v>
      </c>
      <c r="V388" s="11" t="s">
        <v>120</v>
      </c>
      <c r="W388" s="69" t="s">
        <v>129</v>
      </c>
      <c r="X388" s="26">
        <v>43795</v>
      </c>
      <c r="Y388" s="26">
        <v>43795</v>
      </c>
      <c r="Z388" s="24">
        <v>3720</v>
      </c>
      <c r="AA388" s="71">
        <v>234</v>
      </c>
      <c r="AB388" s="71">
        <v>0</v>
      </c>
      <c r="AC388" s="26">
        <v>43801</v>
      </c>
      <c r="AE388" s="23">
        <v>381</v>
      </c>
      <c r="AF388" s="114" t="s">
        <v>1420</v>
      </c>
      <c r="AG388" s="23" t="s">
        <v>114</v>
      </c>
      <c r="AH388" s="26">
        <v>43473</v>
      </c>
      <c r="AI388" s="26">
        <v>43473</v>
      </c>
      <c r="AJ388" s="23" t="s">
        <v>123</v>
      </c>
    </row>
    <row r="389" spans="1:36" x14ac:dyDescent="0.25">
      <c r="A389" s="34">
        <v>2019</v>
      </c>
      <c r="B389" s="7">
        <v>43739</v>
      </c>
      <c r="C389" s="7">
        <v>43830</v>
      </c>
      <c r="D389" s="33" t="s">
        <v>91</v>
      </c>
      <c r="E389" s="4" t="s">
        <v>394</v>
      </c>
      <c r="F389" s="4" t="s">
        <v>154</v>
      </c>
      <c r="G389" s="96" t="s">
        <v>154</v>
      </c>
      <c r="H389" s="4" t="s">
        <v>114</v>
      </c>
      <c r="I389" s="4" t="s">
        <v>155</v>
      </c>
      <c r="J389" s="4" t="s">
        <v>156</v>
      </c>
      <c r="K389" s="4" t="s">
        <v>157</v>
      </c>
      <c r="L389" s="96" t="s">
        <v>101</v>
      </c>
      <c r="M389" s="58" t="s">
        <v>158</v>
      </c>
      <c r="N389" s="96" t="s">
        <v>103</v>
      </c>
      <c r="O389" s="20">
        <v>0</v>
      </c>
      <c r="P389" s="3">
        <v>0</v>
      </c>
      <c r="Q389" s="96" t="s">
        <v>122</v>
      </c>
      <c r="R389" s="7" t="s">
        <v>120</v>
      </c>
      <c r="S389" s="7" t="s">
        <v>120</v>
      </c>
      <c r="T389" s="96" t="s">
        <v>122</v>
      </c>
      <c r="U389" s="7" t="s">
        <v>120</v>
      </c>
      <c r="V389" s="7" t="s">
        <v>120</v>
      </c>
      <c r="W389" s="96" t="s">
        <v>158</v>
      </c>
      <c r="X389" s="7">
        <v>43798</v>
      </c>
      <c r="Y389" s="7">
        <v>43798</v>
      </c>
      <c r="Z389" s="24">
        <v>3720</v>
      </c>
      <c r="AA389" s="71">
        <v>1000</v>
      </c>
      <c r="AB389" s="71">
        <v>0</v>
      </c>
      <c r="AC389" s="26">
        <v>43798</v>
      </c>
      <c r="AE389" s="23">
        <v>382</v>
      </c>
      <c r="AF389" s="114" t="s">
        <v>1420</v>
      </c>
      <c r="AG389" s="23" t="s">
        <v>114</v>
      </c>
      <c r="AH389" s="26">
        <v>43473</v>
      </c>
      <c r="AI389" s="26">
        <v>43473</v>
      </c>
      <c r="AJ389" s="23" t="s">
        <v>123</v>
      </c>
    </row>
    <row r="390" spans="1:36" x14ac:dyDescent="0.25">
      <c r="A390" s="34">
        <v>2019</v>
      </c>
      <c r="B390" s="7">
        <v>43739</v>
      </c>
      <c r="C390" s="7">
        <v>43830</v>
      </c>
      <c r="D390" s="33" t="s">
        <v>91</v>
      </c>
      <c r="E390" s="4" t="s">
        <v>119</v>
      </c>
      <c r="F390" s="4" t="s">
        <v>159</v>
      </c>
      <c r="G390" s="97" t="s">
        <v>159</v>
      </c>
      <c r="H390" s="4" t="s">
        <v>121</v>
      </c>
      <c r="I390" s="4" t="s">
        <v>298</v>
      </c>
      <c r="J390" s="4" t="s">
        <v>299</v>
      </c>
      <c r="K390" s="4" t="s">
        <v>300</v>
      </c>
      <c r="L390" s="97" t="s">
        <v>101</v>
      </c>
      <c r="M390" s="58" t="s">
        <v>633</v>
      </c>
      <c r="N390" s="34" t="s">
        <v>103</v>
      </c>
      <c r="O390" s="20">
        <v>0</v>
      </c>
      <c r="P390" s="3">
        <v>0</v>
      </c>
      <c r="Q390" s="69" t="s">
        <v>122</v>
      </c>
      <c r="R390" s="7" t="s">
        <v>120</v>
      </c>
      <c r="S390" s="11" t="s">
        <v>120</v>
      </c>
      <c r="T390" s="39" t="s">
        <v>122</v>
      </c>
      <c r="U390" s="7" t="s">
        <v>444</v>
      </c>
      <c r="V390" s="7" t="s">
        <v>444</v>
      </c>
      <c r="W390" s="69" t="s">
        <v>633</v>
      </c>
      <c r="X390" s="26">
        <v>43775</v>
      </c>
      <c r="Y390" s="26">
        <v>43775</v>
      </c>
      <c r="Z390" s="24">
        <v>3750</v>
      </c>
      <c r="AA390" s="71">
        <v>551.79999999999995</v>
      </c>
      <c r="AB390" s="71">
        <v>608.20000000000005</v>
      </c>
      <c r="AC390" s="26">
        <v>43781</v>
      </c>
      <c r="AE390" s="23">
        <v>383</v>
      </c>
      <c r="AF390" s="114" t="s">
        <v>1420</v>
      </c>
      <c r="AG390" s="23" t="s">
        <v>114</v>
      </c>
      <c r="AH390" s="26">
        <v>43473</v>
      </c>
      <c r="AI390" s="26">
        <v>43473</v>
      </c>
      <c r="AJ390" s="23" t="s">
        <v>123</v>
      </c>
    </row>
    <row r="391" spans="1:36" x14ac:dyDescent="0.25">
      <c r="A391" s="34">
        <v>2019</v>
      </c>
      <c r="B391" s="7">
        <v>43739</v>
      </c>
      <c r="C391" s="7">
        <v>43830</v>
      </c>
      <c r="D391" s="33" t="s">
        <v>91</v>
      </c>
      <c r="E391" s="4" t="s">
        <v>394</v>
      </c>
      <c r="F391" s="4" t="s">
        <v>231</v>
      </c>
      <c r="G391" s="97" t="s">
        <v>231</v>
      </c>
      <c r="H391" s="4" t="s">
        <v>114</v>
      </c>
      <c r="I391" s="4" t="s">
        <v>391</v>
      </c>
      <c r="J391" s="4" t="s">
        <v>203</v>
      </c>
      <c r="K391" s="4" t="s">
        <v>235</v>
      </c>
      <c r="L391" s="69" t="s">
        <v>101</v>
      </c>
      <c r="M391" s="58" t="s">
        <v>634</v>
      </c>
      <c r="N391" s="34" t="s">
        <v>103</v>
      </c>
      <c r="O391" s="20">
        <v>0</v>
      </c>
      <c r="P391" s="3">
        <v>0</v>
      </c>
      <c r="Q391" s="69" t="s">
        <v>122</v>
      </c>
      <c r="R391" s="7" t="s">
        <v>120</v>
      </c>
      <c r="S391" s="11" t="s">
        <v>120</v>
      </c>
      <c r="T391" s="97" t="s">
        <v>122</v>
      </c>
      <c r="U391" s="7" t="s">
        <v>444</v>
      </c>
      <c r="V391" s="7" t="s">
        <v>444</v>
      </c>
      <c r="W391" s="69" t="s">
        <v>634</v>
      </c>
      <c r="X391" s="26">
        <v>43781</v>
      </c>
      <c r="Y391" s="26">
        <v>43781</v>
      </c>
      <c r="Z391" s="24">
        <v>3720</v>
      </c>
      <c r="AA391" s="71">
        <v>78</v>
      </c>
      <c r="AB391" s="71">
        <v>0</v>
      </c>
      <c r="AC391" s="26">
        <v>43788</v>
      </c>
      <c r="AE391" s="23">
        <v>384</v>
      </c>
      <c r="AF391" s="114" t="s">
        <v>1420</v>
      </c>
      <c r="AG391" s="23" t="s">
        <v>114</v>
      </c>
      <c r="AH391" s="26">
        <v>43473</v>
      </c>
      <c r="AI391" s="26">
        <v>43473</v>
      </c>
      <c r="AJ391" s="23" t="s">
        <v>123</v>
      </c>
    </row>
    <row r="392" spans="1:36" x14ac:dyDescent="0.25">
      <c r="A392" s="34">
        <v>2019</v>
      </c>
      <c r="B392" s="7">
        <v>43739</v>
      </c>
      <c r="C392" s="7">
        <v>43830</v>
      </c>
      <c r="D392" s="33" t="s">
        <v>91</v>
      </c>
      <c r="E392" s="4" t="s">
        <v>394</v>
      </c>
      <c r="F392" s="4" t="s">
        <v>231</v>
      </c>
      <c r="G392" s="97" t="s">
        <v>231</v>
      </c>
      <c r="H392" s="4" t="s">
        <v>114</v>
      </c>
      <c r="I392" s="4" t="s">
        <v>391</v>
      </c>
      <c r="J392" s="4" t="s">
        <v>203</v>
      </c>
      <c r="K392" s="4" t="s">
        <v>235</v>
      </c>
      <c r="L392" s="97" t="s">
        <v>101</v>
      </c>
      <c r="M392" s="58" t="s">
        <v>634</v>
      </c>
      <c r="N392" s="97" t="s">
        <v>103</v>
      </c>
      <c r="O392" s="20">
        <v>0</v>
      </c>
      <c r="P392" s="3">
        <v>0</v>
      </c>
      <c r="Q392" s="97" t="s">
        <v>122</v>
      </c>
      <c r="R392" s="7" t="s">
        <v>120</v>
      </c>
      <c r="S392" s="11" t="s">
        <v>120</v>
      </c>
      <c r="T392" s="97" t="s">
        <v>122</v>
      </c>
      <c r="U392" s="7" t="s">
        <v>444</v>
      </c>
      <c r="V392" s="7" t="s">
        <v>444</v>
      </c>
      <c r="W392" s="97" t="s">
        <v>634</v>
      </c>
      <c r="X392" s="26">
        <v>43781</v>
      </c>
      <c r="Y392" s="26">
        <v>43781</v>
      </c>
      <c r="Z392" s="24">
        <v>3750</v>
      </c>
      <c r="AA392" s="71">
        <v>535</v>
      </c>
      <c r="AB392" s="71">
        <v>477</v>
      </c>
      <c r="AC392" s="26">
        <v>43788</v>
      </c>
      <c r="AE392" s="23">
        <v>385</v>
      </c>
      <c r="AF392" s="114" t="s">
        <v>1420</v>
      </c>
      <c r="AG392" s="23" t="s">
        <v>114</v>
      </c>
      <c r="AH392" s="26">
        <v>43473</v>
      </c>
      <c r="AI392" s="26">
        <v>43473</v>
      </c>
      <c r="AJ392" s="23" t="s">
        <v>123</v>
      </c>
    </row>
    <row r="393" spans="1:36" x14ac:dyDescent="0.25">
      <c r="A393" s="34">
        <v>2019</v>
      </c>
      <c r="B393" s="7">
        <v>43739</v>
      </c>
      <c r="C393" s="7">
        <v>43830</v>
      </c>
      <c r="D393" s="33" t="s">
        <v>91</v>
      </c>
      <c r="E393" s="4" t="s">
        <v>124</v>
      </c>
      <c r="F393" s="4" t="s">
        <v>363</v>
      </c>
      <c r="G393" s="97" t="s">
        <v>363</v>
      </c>
      <c r="H393" s="4" t="s">
        <v>178</v>
      </c>
      <c r="I393" s="4" t="s">
        <v>355</v>
      </c>
      <c r="J393" s="4" t="s">
        <v>356</v>
      </c>
      <c r="K393" s="4" t="s">
        <v>357</v>
      </c>
      <c r="L393" s="97" t="s">
        <v>101</v>
      </c>
      <c r="M393" s="58" t="s">
        <v>635</v>
      </c>
      <c r="N393" s="97" t="s">
        <v>103</v>
      </c>
      <c r="O393" s="20">
        <v>0</v>
      </c>
      <c r="P393" s="3">
        <v>0</v>
      </c>
      <c r="Q393" s="97" t="s">
        <v>122</v>
      </c>
      <c r="R393" s="7" t="s">
        <v>120</v>
      </c>
      <c r="S393" s="11" t="s">
        <v>120</v>
      </c>
      <c r="T393" s="97" t="s">
        <v>122</v>
      </c>
      <c r="U393" s="7" t="s">
        <v>120</v>
      </c>
      <c r="V393" s="7" t="s">
        <v>563</v>
      </c>
      <c r="W393" s="97" t="s">
        <v>635</v>
      </c>
      <c r="X393" s="7">
        <v>43774</v>
      </c>
      <c r="Y393" s="7">
        <v>43774</v>
      </c>
      <c r="Z393" s="24">
        <v>3720</v>
      </c>
      <c r="AA393" s="71">
        <v>340</v>
      </c>
      <c r="AB393" s="71">
        <v>0</v>
      </c>
      <c r="AC393" s="26">
        <v>43781</v>
      </c>
      <c r="AE393" s="23">
        <v>386</v>
      </c>
      <c r="AF393" s="114" t="s">
        <v>1420</v>
      </c>
      <c r="AG393" s="23" t="s">
        <v>114</v>
      </c>
      <c r="AH393" s="26">
        <v>43473</v>
      </c>
      <c r="AI393" s="26">
        <v>43473</v>
      </c>
      <c r="AJ393" s="23" t="s">
        <v>123</v>
      </c>
    </row>
    <row r="394" spans="1:36" x14ac:dyDescent="0.25">
      <c r="A394" s="34">
        <v>2019</v>
      </c>
      <c r="B394" s="7">
        <v>43739</v>
      </c>
      <c r="C394" s="7">
        <v>43830</v>
      </c>
      <c r="D394" s="33" t="s">
        <v>91</v>
      </c>
      <c r="E394" s="4" t="s">
        <v>124</v>
      </c>
      <c r="F394" s="4" t="s">
        <v>363</v>
      </c>
      <c r="G394" s="97" t="s">
        <v>363</v>
      </c>
      <c r="H394" s="4" t="s">
        <v>178</v>
      </c>
      <c r="I394" s="4" t="s">
        <v>355</v>
      </c>
      <c r="J394" s="4" t="s">
        <v>356</v>
      </c>
      <c r="K394" s="4" t="s">
        <v>357</v>
      </c>
      <c r="L394" s="97" t="s">
        <v>101</v>
      </c>
      <c r="M394" s="58" t="s">
        <v>635</v>
      </c>
      <c r="N394" s="97" t="s">
        <v>103</v>
      </c>
      <c r="O394" s="20">
        <v>0</v>
      </c>
      <c r="P394" s="3">
        <v>0</v>
      </c>
      <c r="Q394" s="97" t="s">
        <v>122</v>
      </c>
      <c r="R394" s="7" t="s">
        <v>120</v>
      </c>
      <c r="S394" s="11" t="s">
        <v>120</v>
      </c>
      <c r="T394" s="97" t="s">
        <v>122</v>
      </c>
      <c r="U394" s="7" t="s">
        <v>120</v>
      </c>
      <c r="V394" s="7" t="s">
        <v>563</v>
      </c>
      <c r="W394" s="97" t="s">
        <v>635</v>
      </c>
      <c r="X394" s="7">
        <v>43774</v>
      </c>
      <c r="Y394" s="7">
        <v>43774</v>
      </c>
      <c r="Z394" s="24">
        <v>3750</v>
      </c>
      <c r="AA394" s="71">
        <v>343</v>
      </c>
      <c r="AB394" s="71">
        <v>0</v>
      </c>
      <c r="AC394" s="26">
        <v>43781</v>
      </c>
      <c r="AE394" s="23">
        <v>387</v>
      </c>
      <c r="AF394" s="114" t="s">
        <v>1420</v>
      </c>
      <c r="AG394" s="23" t="s">
        <v>114</v>
      </c>
      <c r="AH394" s="26">
        <v>43473</v>
      </c>
      <c r="AI394" s="26">
        <v>43473</v>
      </c>
      <c r="AJ394" s="23" t="s">
        <v>123</v>
      </c>
    </row>
    <row r="395" spans="1:36" x14ac:dyDescent="0.25">
      <c r="A395" s="34">
        <v>2019</v>
      </c>
      <c r="B395" s="7">
        <v>43739</v>
      </c>
      <c r="C395" s="7">
        <v>43830</v>
      </c>
      <c r="D395" s="33" t="s">
        <v>91</v>
      </c>
      <c r="E395" s="4" t="s">
        <v>394</v>
      </c>
      <c r="F395" s="4" t="s">
        <v>636</v>
      </c>
      <c r="G395" s="70" t="s">
        <v>636</v>
      </c>
      <c r="H395" s="4" t="s">
        <v>178</v>
      </c>
      <c r="I395" s="4" t="s">
        <v>637</v>
      </c>
      <c r="J395" s="4" t="s">
        <v>638</v>
      </c>
      <c r="K395" s="4" t="s">
        <v>261</v>
      </c>
      <c r="L395" s="69" t="s">
        <v>101</v>
      </c>
      <c r="M395" s="58" t="s">
        <v>639</v>
      </c>
      <c r="N395" s="34" t="s">
        <v>103</v>
      </c>
      <c r="O395" s="20">
        <v>0</v>
      </c>
      <c r="P395" s="3">
        <v>0</v>
      </c>
      <c r="Q395" s="69" t="s">
        <v>122</v>
      </c>
      <c r="R395" s="7" t="s">
        <v>120</v>
      </c>
      <c r="S395" s="11" t="s">
        <v>120</v>
      </c>
      <c r="T395" s="39" t="s">
        <v>122</v>
      </c>
      <c r="U395" s="7" t="s">
        <v>120</v>
      </c>
      <c r="V395" s="11" t="s">
        <v>120</v>
      </c>
      <c r="W395" s="69" t="s">
        <v>639</v>
      </c>
      <c r="X395" s="26">
        <v>43789</v>
      </c>
      <c r="Y395" s="26">
        <v>43791</v>
      </c>
      <c r="Z395" s="24">
        <v>3720</v>
      </c>
      <c r="AA395" s="71">
        <v>1023</v>
      </c>
      <c r="AB395" s="71">
        <v>0</v>
      </c>
      <c r="AC395" s="26">
        <v>43798</v>
      </c>
      <c r="AE395" s="23">
        <v>388</v>
      </c>
      <c r="AF395" s="114" t="s">
        <v>1420</v>
      </c>
      <c r="AG395" s="23" t="s">
        <v>114</v>
      </c>
      <c r="AH395" s="26">
        <v>43473</v>
      </c>
      <c r="AI395" s="26">
        <v>43473</v>
      </c>
      <c r="AJ395" s="23" t="s">
        <v>123</v>
      </c>
    </row>
    <row r="396" spans="1:36" x14ac:dyDescent="0.25">
      <c r="A396" s="34">
        <v>2019</v>
      </c>
      <c r="B396" s="7">
        <v>43739</v>
      </c>
      <c r="C396" s="7">
        <v>43830</v>
      </c>
      <c r="D396" s="33" t="s">
        <v>91</v>
      </c>
      <c r="E396" s="4" t="s">
        <v>394</v>
      </c>
      <c r="F396" s="4" t="s">
        <v>318</v>
      </c>
      <c r="G396" s="98" t="s">
        <v>318</v>
      </c>
      <c r="H396" s="4" t="s">
        <v>227</v>
      </c>
      <c r="I396" s="4" t="s">
        <v>373</v>
      </c>
      <c r="J396" s="4" t="s">
        <v>374</v>
      </c>
      <c r="K396" s="4" t="s">
        <v>140</v>
      </c>
      <c r="L396" s="69" t="s">
        <v>101</v>
      </c>
      <c r="M396" s="58" t="s">
        <v>640</v>
      </c>
      <c r="N396" s="34" t="s">
        <v>103</v>
      </c>
      <c r="O396" s="20">
        <v>0</v>
      </c>
      <c r="P396" s="3">
        <v>0</v>
      </c>
      <c r="Q396" s="69" t="s">
        <v>122</v>
      </c>
      <c r="R396" s="7" t="s">
        <v>120</v>
      </c>
      <c r="S396" s="11" t="s">
        <v>120</v>
      </c>
      <c r="T396" s="39" t="s">
        <v>122</v>
      </c>
      <c r="U396" s="7" t="s">
        <v>120</v>
      </c>
      <c r="V396" s="11" t="s">
        <v>120</v>
      </c>
      <c r="W396" s="69" t="s">
        <v>640</v>
      </c>
      <c r="X396" s="26">
        <v>43770</v>
      </c>
      <c r="Y396" s="26">
        <v>43770</v>
      </c>
      <c r="Z396" s="24">
        <v>3720</v>
      </c>
      <c r="AA396" s="71">
        <v>68</v>
      </c>
      <c r="AB396" s="71">
        <v>32</v>
      </c>
      <c r="AC396" s="26">
        <v>43784</v>
      </c>
      <c r="AE396" s="23">
        <v>389</v>
      </c>
      <c r="AF396" s="114" t="s">
        <v>1420</v>
      </c>
      <c r="AG396" s="23" t="s">
        <v>114</v>
      </c>
      <c r="AH396" s="26">
        <v>43473</v>
      </c>
      <c r="AI396" s="26">
        <v>43473</v>
      </c>
      <c r="AJ396" s="23" t="s">
        <v>123</v>
      </c>
    </row>
    <row r="397" spans="1:36" x14ac:dyDescent="0.25">
      <c r="A397" s="34">
        <v>2019</v>
      </c>
      <c r="B397" s="7">
        <v>43739</v>
      </c>
      <c r="C397" s="7">
        <v>43830</v>
      </c>
      <c r="D397" s="33" t="s">
        <v>91</v>
      </c>
      <c r="E397" s="4" t="s">
        <v>119</v>
      </c>
      <c r="F397" s="4" t="s">
        <v>159</v>
      </c>
      <c r="G397" s="98" t="s">
        <v>159</v>
      </c>
      <c r="H397" s="4" t="s">
        <v>121</v>
      </c>
      <c r="I397" s="4" t="s">
        <v>298</v>
      </c>
      <c r="J397" s="4" t="s">
        <v>299</v>
      </c>
      <c r="K397" s="4" t="s">
        <v>300</v>
      </c>
      <c r="L397" s="69" t="s">
        <v>101</v>
      </c>
      <c r="M397" s="58" t="s">
        <v>641</v>
      </c>
      <c r="N397" s="34" t="s">
        <v>103</v>
      </c>
      <c r="O397" s="20">
        <v>0</v>
      </c>
      <c r="P397" s="3">
        <v>0</v>
      </c>
      <c r="Q397" s="69" t="s">
        <v>122</v>
      </c>
      <c r="R397" s="7" t="s">
        <v>120</v>
      </c>
      <c r="S397" s="11" t="s">
        <v>120</v>
      </c>
      <c r="T397" s="39" t="s">
        <v>122</v>
      </c>
      <c r="U397" s="7" t="s">
        <v>588</v>
      </c>
      <c r="V397" s="11" t="s">
        <v>642</v>
      </c>
      <c r="W397" s="69" t="s">
        <v>641</v>
      </c>
      <c r="X397" s="26">
        <v>43776</v>
      </c>
      <c r="Y397" s="26">
        <v>43778</v>
      </c>
      <c r="Z397" s="24">
        <v>3750</v>
      </c>
      <c r="AA397" s="71">
        <v>1809</v>
      </c>
      <c r="AB397" s="71">
        <v>0</v>
      </c>
      <c r="AC397" s="26">
        <v>43780</v>
      </c>
      <c r="AE397" s="23">
        <v>390</v>
      </c>
      <c r="AF397" s="114" t="s">
        <v>1420</v>
      </c>
      <c r="AG397" s="23" t="s">
        <v>114</v>
      </c>
      <c r="AH397" s="26">
        <v>43473</v>
      </c>
      <c r="AI397" s="26">
        <v>43473</v>
      </c>
      <c r="AJ397" s="23" t="s">
        <v>123</v>
      </c>
    </row>
    <row r="398" spans="1:36" x14ac:dyDescent="0.25">
      <c r="A398" s="34">
        <v>2019</v>
      </c>
      <c r="B398" s="7">
        <v>43739</v>
      </c>
      <c r="C398" s="7">
        <v>43830</v>
      </c>
      <c r="D398" s="33" t="s">
        <v>91</v>
      </c>
      <c r="E398" s="4" t="s">
        <v>394</v>
      </c>
      <c r="F398" s="4" t="s">
        <v>643</v>
      </c>
      <c r="G398" s="70" t="s">
        <v>643</v>
      </c>
      <c r="H398" s="4" t="s">
        <v>216</v>
      </c>
      <c r="I398" s="4" t="s">
        <v>644</v>
      </c>
      <c r="J398" s="4" t="s">
        <v>342</v>
      </c>
      <c r="K398" s="4" t="s">
        <v>645</v>
      </c>
      <c r="L398" s="69" t="s">
        <v>101</v>
      </c>
      <c r="M398" s="58" t="s">
        <v>646</v>
      </c>
      <c r="N398" s="34" t="s">
        <v>103</v>
      </c>
      <c r="O398" s="20">
        <v>0</v>
      </c>
      <c r="P398" s="3">
        <v>0</v>
      </c>
      <c r="Q398" s="69" t="s">
        <v>122</v>
      </c>
      <c r="R398" s="7" t="s">
        <v>120</v>
      </c>
      <c r="S398" s="11" t="s">
        <v>120</v>
      </c>
      <c r="T398" s="39" t="s">
        <v>122</v>
      </c>
      <c r="U398" s="7" t="s">
        <v>444</v>
      </c>
      <c r="V398" s="7" t="s">
        <v>444</v>
      </c>
      <c r="W398" s="69" t="s">
        <v>646</v>
      </c>
      <c r="X398" s="26">
        <v>43477</v>
      </c>
      <c r="Y398" s="26">
        <v>43477</v>
      </c>
      <c r="Z398" s="24">
        <v>3750</v>
      </c>
      <c r="AA398" s="71">
        <v>521.5</v>
      </c>
      <c r="AB398" s="71">
        <v>0</v>
      </c>
      <c r="AC398" s="26">
        <v>43784</v>
      </c>
      <c r="AE398" s="23">
        <v>391</v>
      </c>
      <c r="AF398" s="114" t="s">
        <v>1420</v>
      </c>
      <c r="AG398" s="23" t="s">
        <v>114</v>
      </c>
      <c r="AH398" s="26">
        <v>43473</v>
      </c>
      <c r="AI398" s="26">
        <v>43473</v>
      </c>
      <c r="AJ398" s="23" t="s">
        <v>123</v>
      </c>
    </row>
    <row r="399" spans="1:36" x14ac:dyDescent="0.25">
      <c r="A399" s="34">
        <v>2019</v>
      </c>
      <c r="B399" s="7">
        <v>43739</v>
      </c>
      <c r="C399" s="7">
        <v>43830</v>
      </c>
      <c r="D399" s="33" t="s">
        <v>91</v>
      </c>
      <c r="E399" s="4" t="s">
        <v>394</v>
      </c>
      <c r="F399" s="4" t="s">
        <v>244</v>
      </c>
      <c r="G399" s="98" t="s">
        <v>244</v>
      </c>
      <c r="H399" s="4" t="s">
        <v>245</v>
      </c>
      <c r="I399" s="4" t="s">
        <v>246</v>
      </c>
      <c r="J399" s="4" t="s">
        <v>247</v>
      </c>
      <c r="K399" s="4" t="s">
        <v>185</v>
      </c>
      <c r="L399" s="69" t="s">
        <v>101</v>
      </c>
      <c r="M399" s="58" t="s">
        <v>647</v>
      </c>
      <c r="N399" s="34" t="s">
        <v>103</v>
      </c>
      <c r="O399" s="20">
        <v>0</v>
      </c>
      <c r="P399" s="3">
        <v>0</v>
      </c>
      <c r="Q399" s="69" t="s">
        <v>122</v>
      </c>
      <c r="R399" s="7" t="s">
        <v>120</v>
      </c>
      <c r="S399" s="11" t="s">
        <v>120</v>
      </c>
      <c r="T399" s="39" t="s">
        <v>122</v>
      </c>
      <c r="U399" s="7" t="s">
        <v>120</v>
      </c>
      <c r="V399" s="11" t="s">
        <v>419</v>
      </c>
      <c r="W399" s="69" t="s">
        <v>647</v>
      </c>
      <c r="X399" s="26">
        <v>43754</v>
      </c>
      <c r="Y399" s="26">
        <v>43782</v>
      </c>
      <c r="Z399" s="24">
        <v>3750</v>
      </c>
      <c r="AA399" s="71">
        <v>2100</v>
      </c>
      <c r="AB399" s="71">
        <v>0</v>
      </c>
      <c r="AC399" s="26">
        <v>43789</v>
      </c>
      <c r="AE399" s="23">
        <v>392</v>
      </c>
      <c r="AF399" s="114" t="s">
        <v>1420</v>
      </c>
      <c r="AG399" s="23" t="s">
        <v>114</v>
      </c>
      <c r="AH399" s="26">
        <v>43473</v>
      </c>
      <c r="AI399" s="26">
        <v>43473</v>
      </c>
      <c r="AJ399" s="23" t="s">
        <v>123</v>
      </c>
    </row>
    <row r="400" spans="1:36" x14ac:dyDescent="0.25">
      <c r="A400" s="34">
        <v>2019</v>
      </c>
      <c r="B400" s="7">
        <v>43739</v>
      </c>
      <c r="C400" s="7">
        <v>43830</v>
      </c>
      <c r="D400" s="33" t="s">
        <v>91</v>
      </c>
      <c r="E400" s="4" t="s">
        <v>394</v>
      </c>
      <c r="F400" s="4" t="s">
        <v>244</v>
      </c>
      <c r="G400" s="98" t="s">
        <v>244</v>
      </c>
      <c r="H400" s="4" t="s">
        <v>245</v>
      </c>
      <c r="I400" s="4" t="s">
        <v>339</v>
      </c>
      <c r="J400" s="4" t="s">
        <v>309</v>
      </c>
      <c r="K400" s="4" t="s">
        <v>310</v>
      </c>
      <c r="L400" s="69" t="s">
        <v>101</v>
      </c>
      <c r="M400" s="58" t="s">
        <v>647</v>
      </c>
      <c r="N400" s="57" t="s">
        <v>103</v>
      </c>
      <c r="O400" s="20">
        <v>0</v>
      </c>
      <c r="P400" s="3">
        <v>0</v>
      </c>
      <c r="Q400" s="69" t="s">
        <v>122</v>
      </c>
      <c r="R400" s="7" t="s">
        <v>120</v>
      </c>
      <c r="S400" s="11" t="s">
        <v>120</v>
      </c>
      <c r="T400" s="57" t="s">
        <v>122</v>
      </c>
      <c r="U400" s="7" t="s">
        <v>120</v>
      </c>
      <c r="V400" s="11" t="s">
        <v>419</v>
      </c>
      <c r="W400" s="69" t="s">
        <v>647</v>
      </c>
      <c r="X400" s="26">
        <v>43754</v>
      </c>
      <c r="Y400" s="26">
        <v>43782</v>
      </c>
      <c r="Z400" s="24">
        <v>3750</v>
      </c>
      <c r="AA400" s="71">
        <v>2100</v>
      </c>
      <c r="AB400" s="71">
        <v>0</v>
      </c>
      <c r="AC400" s="26">
        <v>43789</v>
      </c>
      <c r="AE400" s="23">
        <v>393</v>
      </c>
      <c r="AF400" s="114" t="s">
        <v>1420</v>
      </c>
      <c r="AG400" s="23" t="s">
        <v>114</v>
      </c>
      <c r="AH400" s="26">
        <v>43473</v>
      </c>
      <c r="AI400" s="26">
        <v>43473</v>
      </c>
      <c r="AJ400" s="23" t="s">
        <v>123</v>
      </c>
    </row>
    <row r="401" spans="1:36" x14ac:dyDescent="0.25">
      <c r="A401" s="34">
        <v>2019</v>
      </c>
      <c r="B401" s="7">
        <v>43739</v>
      </c>
      <c r="C401" s="7">
        <v>43830</v>
      </c>
      <c r="D401" s="33" t="s">
        <v>91</v>
      </c>
      <c r="E401" s="4" t="s">
        <v>394</v>
      </c>
      <c r="F401" s="4" t="s">
        <v>244</v>
      </c>
      <c r="G401" s="98" t="s">
        <v>244</v>
      </c>
      <c r="H401" s="4" t="s">
        <v>245</v>
      </c>
      <c r="I401" s="4" t="s">
        <v>339</v>
      </c>
      <c r="J401" s="4" t="s">
        <v>309</v>
      </c>
      <c r="K401" s="4" t="s">
        <v>310</v>
      </c>
      <c r="L401" s="69" t="s">
        <v>101</v>
      </c>
      <c r="M401" s="58" t="s">
        <v>647</v>
      </c>
      <c r="N401" s="34" t="s">
        <v>103</v>
      </c>
      <c r="O401" s="20">
        <v>0</v>
      </c>
      <c r="P401" s="3">
        <v>0</v>
      </c>
      <c r="Q401" s="69" t="s">
        <v>122</v>
      </c>
      <c r="R401" s="7" t="s">
        <v>120</v>
      </c>
      <c r="S401" s="11" t="s">
        <v>120</v>
      </c>
      <c r="T401" s="39" t="s">
        <v>122</v>
      </c>
      <c r="U401" s="7" t="s">
        <v>120</v>
      </c>
      <c r="V401" s="11" t="s">
        <v>419</v>
      </c>
      <c r="W401" s="69" t="s">
        <v>647</v>
      </c>
      <c r="X401" s="26">
        <v>43754</v>
      </c>
      <c r="Y401" s="26">
        <v>43782</v>
      </c>
      <c r="Z401" s="24">
        <v>3720</v>
      </c>
      <c r="AA401" s="71">
        <v>1137</v>
      </c>
      <c r="AB401" s="71">
        <v>0</v>
      </c>
      <c r="AC401" s="26">
        <v>43789</v>
      </c>
      <c r="AD401" s="26"/>
      <c r="AE401" s="23">
        <v>394</v>
      </c>
      <c r="AF401" s="114" t="s">
        <v>1420</v>
      </c>
      <c r="AG401" s="23" t="s">
        <v>114</v>
      </c>
      <c r="AH401" s="26">
        <v>43473</v>
      </c>
      <c r="AI401" s="26">
        <v>43473</v>
      </c>
      <c r="AJ401" s="23" t="s">
        <v>123</v>
      </c>
    </row>
    <row r="402" spans="1:36" x14ac:dyDescent="0.25">
      <c r="A402" s="34">
        <v>2019</v>
      </c>
      <c r="B402" s="7">
        <v>43739</v>
      </c>
      <c r="C402" s="7">
        <v>43830</v>
      </c>
      <c r="D402" s="33" t="s">
        <v>91</v>
      </c>
      <c r="E402" s="4" t="s">
        <v>394</v>
      </c>
      <c r="F402" s="98" t="s">
        <v>206</v>
      </c>
      <c r="G402" s="98" t="s">
        <v>206</v>
      </c>
      <c r="H402" s="4" t="s">
        <v>196</v>
      </c>
      <c r="I402" s="4" t="s">
        <v>434</v>
      </c>
      <c r="J402" s="4" t="s">
        <v>435</v>
      </c>
      <c r="K402" s="4" t="s">
        <v>436</v>
      </c>
      <c r="L402" s="69" t="s">
        <v>101</v>
      </c>
      <c r="M402" s="58" t="s">
        <v>639</v>
      </c>
      <c r="N402" s="57" t="s">
        <v>103</v>
      </c>
      <c r="O402" s="20">
        <v>0</v>
      </c>
      <c r="P402" s="3">
        <v>0</v>
      </c>
      <c r="Q402" s="69" t="s">
        <v>122</v>
      </c>
      <c r="R402" s="7" t="s">
        <v>120</v>
      </c>
      <c r="S402" s="11" t="s">
        <v>433</v>
      </c>
      <c r="T402" s="57" t="s">
        <v>122</v>
      </c>
      <c r="U402" s="7" t="s">
        <v>120</v>
      </c>
      <c r="V402" s="7" t="s">
        <v>120</v>
      </c>
      <c r="W402" s="69" t="s">
        <v>639</v>
      </c>
      <c r="X402" s="26">
        <v>43790</v>
      </c>
      <c r="Y402" s="26">
        <v>43791</v>
      </c>
      <c r="Z402" s="24">
        <v>3750</v>
      </c>
      <c r="AA402" s="71">
        <v>650</v>
      </c>
      <c r="AB402" s="71">
        <v>2134</v>
      </c>
      <c r="AC402" s="26">
        <v>43796</v>
      </c>
      <c r="AD402" s="26"/>
      <c r="AE402" s="23">
        <v>395</v>
      </c>
      <c r="AF402" s="114" t="s">
        <v>1420</v>
      </c>
      <c r="AG402" s="23" t="s">
        <v>114</v>
      </c>
      <c r="AH402" s="26">
        <v>43473</v>
      </c>
      <c r="AI402" s="26">
        <v>43473</v>
      </c>
      <c r="AJ402" s="23" t="s">
        <v>123</v>
      </c>
    </row>
    <row r="403" spans="1:36" x14ac:dyDescent="0.25">
      <c r="A403" s="34">
        <v>2019</v>
      </c>
      <c r="B403" s="7">
        <v>43739</v>
      </c>
      <c r="C403" s="7">
        <v>43830</v>
      </c>
      <c r="D403" s="33" t="s">
        <v>91</v>
      </c>
      <c r="E403" s="4" t="s">
        <v>119</v>
      </c>
      <c r="F403" s="4" t="s">
        <v>226</v>
      </c>
      <c r="G403" s="98" t="s">
        <v>226</v>
      </c>
      <c r="H403" s="4" t="s">
        <v>227</v>
      </c>
      <c r="I403" s="4" t="s">
        <v>228</v>
      </c>
      <c r="J403" s="4" t="s">
        <v>229</v>
      </c>
      <c r="K403" s="4" t="s">
        <v>230</v>
      </c>
      <c r="L403" s="98" t="s">
        <v>101</v>
      </c>
      <c r="M403" s="58" t="s">
        <v>590</v>
      </c>
      <c r="N403" s="98" t="s">
        <v>103</v>
      </c>
      <c r="O403" s="20">
        <v>0</v>
      </c>
      <c r="P403" s="3">
        <v>0</v>
      </c>
      <c r="Q403" s="98" t="s">
        <v>122</v>
      </c>
      <c r="R403" s="7" t="s">
        <v>120</v>
      </c>
      <c r="S403" s="11" t="s">
        <v>120</v>
      </c>
      <c r="T403" s="98" t="s">
        <v>122</v>
      </c>
      <c r="U403" s="7" t="s">
        <v>444</v>
      </c>
      <c r="V403" s="7" t="s">
        <v>444</v>
      </c>
      <c r="W403" s="98" t="s">
        <v>590</v>
      </c>
      <c r="X403" s="7">
        <v>43777</v>
      </c>
      <c r="Y403" s="7">
        <v>43777</v>
      </c>
      <c r="Z403" s="24">
        <v>3720</v>
      </c>
      <c r="AA403" s="71">
        <v>1034.94</v>
      </c>
      <c r="AB403" s="71">
        <v>0</v>
      </c>
      <c r="AC403" s="26">
        <v>43784</v>
      </c>
      <c r="AE403" s="23">
        <v>396</v>
      </c>
      <c r="AF403" s="114" t="s">
        <v>1420</v>
      </c>
      <c r="AG403" s="23" t="s">
        <v>114</v>
      </c>
      <c r="AH403" s="26">
        <v>43473</v>
      </c>
      <c r="AI403" s="26">
        <v>43473</v>
      </c>
      <c r="AJ403" s="23" t="s">
        <v>123</v>
      </c>
    </row>
    <row r="404" spans="1:36" x14ac:dyDescent="0.25">
      <c r="A404" s="34">
        <v>2019</v>
      </c>
      <c r="B404" s="7">
        <v>43739</v>
      </c>
      <c r="C404" s="7">
        <v>43830</v>
      </c>
      <c r="D404" s="33" t="s">
        <v>91</v>
      </c>
      <c r="E404" s="4" t="s">
        <v>119</v>
      </c>
      <c r="F404" s="4" t="s">
        <v>226</v>
      </c>
      <c r="G404" s="98" t="s">
        <v>226</v>
      </c>
      <c r="H404" s="4" t="s">
        <v>227</v>
      </c>
      <c r="I404" s="4" t="s">
        <v>228</v>
      </c>
      <c r="J404" s="4" t="s">
        <v>229</v>
      </c>
      <c r="K404" s="4" t="s">
        <v>230</v>
      </c>
      <c r="L404" s="98" t="s">
        <v>101</v>
      </c>
      <c r="M404" s="58" t="s">
        <v>590</v>
      </c>
      <c r="N404" s="98" t="s">
        <v>103</v>
      </c>
      <c r="O404" s="20">
        <v>0</v>
      </c>
      <c r="P404" s="3">
        <v>0</v>
      </c>
      <c r="Q404" s="98" t="s">
        <v>122</v>
      </c>
      <c r="R404" s="7" t="s">
        <v>120</v>
      </c>
      <c r="S404" s="11" t="s">
        <v>120</v>
      </c>
      <c r="T404" s="98" t="s">
        <v>122</v>
      </c>
      <c r="U404" s="7" t="s">
        <v>444</v>
      </c>
      <c r="V404" s="7" t="s">
        <v>444</v>
      </c>
      <c r="W404" s="98" t="s">
        <v>590</v>
      </c>
      <c r="X404" s="7">
        <v>43777</v>
      </c>
      <c r="Y404" s="7">
        <v>43777</v>
      </c>
      <c r="Z404" s="24">
        <v>3750</v>
      </c>
      <c r="AA404" s="71">
        <v>232</v>
      </c>
      <c r="AB404" s="71">
        <v>0</v>
      </c>
      <c r="AC404" s="26">
        <v>43784</v>
      </c>
      <c r="AE404" s="23">
        <v>397</v>
      </c>
      <c r="AF404" s="114" t="s">
        <v>1420</v>
      </c>
      <c r="AG404" s="23" t="s">
        <v>114</v>
      </c>
      <c r="AH404" s="26">
        <v>43473</v>
      </c>
      <c r="AI404" s="26">
        <v>43473</v>
      </c>
      <c r="AJ404" s="23" t="s">
        <v>123</v>
      </c>
    </row>
    <row r="405" spans="1:36" x14ac:dyDescent="0.25">
      <c r="A405" s="34">
        <v>2019</v>
      </c>
      <c r="B405" s="7">
        <v>43739</v>
      </c>
      <c r="C405" s="7">
        <v>43830</v>
      </c>
      <c r="D405" s="33" t="s">
        <v>91</v>
      </c>
      <c r="E405" s="4" t="s">
        <v>394</v>
      </c>
      <c r="F405" s="4" t="s">
        <v>146</v>
      </c>
      <c r="G405" s="98" t="s">
        <v>146</v>
      </c>
      <c r="H405" s="4" t="s">
        <v>270</v>
      </c>
      <c r="I405" s="4" t="s">
        <v>343</v>
      </c>
      <c r="J405" s="4" t="s">
        <v>344</v>
      </c>
      <c r="K405" s="4" t="s">
        <v>345</v>
      </c>
      <c r="L405" s="69" t="s">
        <v>101</v>
      </c>
      <c r="M405" s="58" t="s">
        <v>639</v>
      </c>
      <c r="N405" s="34" t="s">
        <v>103</v>
      </c>
      <c r="O405" s="20">
        <v>0</v>
      </c>
      <c r="P405" s="3">
        <v>0</v>
      </c>
      <c r="Q405" s="69" t="s">
        <v>122</v>
      </c>
      <c r="R405" s="7" t="s">
        <v>120</v>
      </c>
      <c r="S405" s="11" t="s">
        <v>141</v>
      </c>
      <c r="T405" s="39" t="s">
        <v>122</v>
      </c>
      <c r="U405" s="7" t="s">
        <v>120</v>
      </c>
      <c r="V405" s="7" t="s">
        <v>120</v>
      </c>
      <c r="W405" s="69" t="s">
        <v>639</v>
      </c>
      <c r="X405" s="26">
        <v>43789</v>
      </c>
      <c r="Y405" s="26">
        <v>43791</v>
      </c>
      <c r="Z405" s="24">
        <v>3720</v>
      </c>
      <c r="AA405" s="71">
        <v>60</v>
      </c>
      <c r="AB405" s="71">
        <v>0</v>
      </c>
      <c r="AC405" s="26">
        <v>43797</v>
      </c>
      <c r="AE405" s="23">
        <v>398</v>
      </c>
      <c r="AF405" s="114" t="s">
        <v>1420</v>
      </c>
      <c r="AG405" s="23" t="s">
        <v>114</v>
      </c>
      <c r="AH405" s="26">
        <v>43473</v>
      </c>
      <c r="AI405" s="26">
        <v>43473</v>
      </c>
      <c r="AJ405" s="23" t="s">
        <v>123</v>
      </c>
    </row>
    <row r="406" spans="1:36" x14ac:dyDescent="0.25">
      <c r="A406" s="34">
        <v>2019</v>
      </c>
      <c r="B406" s="7">
        <v>43739</v>
      </c>
      <c r="C406" s="7">
        <v>43830</v>
      </c>
      <c r="D406" s="33" t="s">
        <v>91</v>
      </c>
      <c r="E406" s="4" t="s">
        <v>394</v>
      </c>
      <c r="F406" s="4" t="s">
        <v>146</v>
      </c>
      <c r="G406" s="98" t="s">
        <v>146</v>
      </c>
      <c r="H406" s="4" t="s">
        <v>270</v>
      </c>
      <c r="I406" s="4" t="s">
        <v>343</v>
      </c>
      <c r="J406" s="4" t="s">
        <v>344</v>
      </c>
      <c r="K406" s="4" t="s">
        <v>345</v>
      </c>
      <c r="L406" s="69" t="s">
        <v>101</v>
      </c>
      <c r="M406" s="58" t="s">
        <v>639</v>
      </c>
      <c r="N406" s="34" t="s">
        <v>103</v>
      </c>
      <c r="O406" s="20">
        <v>0</v>
      </c>
      <c r="P406" s="3">
        <v>0</v>
      </c>
      <c r="Q406" s="69" t="s">
        <v>122</v>
      </c>
      <c r="R406" s="7" t="s">
        <v>120</v>
      </c>
      <c r="S406" s="11" t="s">
        <v>141</v>
      </c>
      <c r="T406" s="39" t="s">
        <v>122</v>
      </c>
      <c r="U406" s="7" t="s">
        <v>120</v>
      </c>
      <c r="V406" s="7" t="s">
        <v>120</v>
      </c>
      <c r="W406" s="69" t="s">
        <v>639</v>
      </c>
      <c r="X406" s="26">
        <v>43789</v>
      </c>
      <c r="Y406" s="26">
        <v>43791</v>
      </c>
      <c r="Z406" s="24">
        <v>3750</v>
      </c>
      <c r="AA406" s="71">
        <v>2447.9499999999998</v>
      </c>
      <c r="AB406" s="71">
        <v>0</v>
      </c>
      <c r="AC406" s="26">
        <v>43797</v>
      </c>
      <c r="AE406" s="23">
        <v>399</v>
      </c>
      <c r="AF406" s="114" t="s">
        <v>1420</v>
      </c>
      <c r="AG406" s="23" t="s">
        <v>114</v>
      </c>
      <c r="AH406" s="26">
        <v>43473</v>
      </c>
      <c r="AI406" s="26">
        <v>43473</v>
      </c>
      <c r="AJ406" s="23" t="s">
        <v>123</v>
      </c>
    </row>
    <row r="407" spans="1:36" x14ac:dyDescent="0.25">
      <c r="A407" s="34">
        <v>2019</v>
      </c>
      <c r="B407" s="7">
        <v>43739</v>
      </c>
      <c r="C407" s="7">
        <v>43830</v>
      </c>
      <c r="D407" s="33" t="s">
        <v>91</v>
      </c>
      <c r="E407" s="4" t="s">
        <v>119</v>
      </c>
      <c r="F407" s="99" t="s">
        <v>150</v>
      </c>
      <c r="G407" s="99" t="s">
        <v>150</v>
      </c>
      <c r="H407" s="99" t="s">
        <v>121</v>
      </c>
      <c r="I407" s="4" t="s">
        <v>220</v>
      </c>
      <c r="J407" s="4" t="s">
        <v>221</v>
      </c>
      <c r="K407" s="4" t="s">
        <v>195</v>
      </c>
      <c r="L407" s="99" t="s">
        <v>101</v>
      </c>
      <c r="M407" s="58" t="s">
        <v>591</v>
      </c>
      <c r="N407" s="99" t="s">
        <v>103</v>
      </c>
      <c r="O407" s="20">
        <v>0</v>
      </c>
      <c r="P407" s="3">
        <v>0</v>
      </c>
      <c r="Q407" s="99" t="s">
        <v>122</v>
      </c>
      <c r="R407" s="7" t="s">
        <v>120</v>
      </c>
      <c r="S407" s="11" t="s">
        <v>120</v>
      </c>
      <c r="T407" s="99" t="s">
        <v>122</v>
      </c>
      <c r="U407" s="7" t="s">
        <v>447</v>
      </c>
      <c r="V407" s="7" t="s">
        <v>447</v>
      </c>
      <c r="W407" s="99" t="s">
        <v>591</v>
      </c>
      <c r="X407" s="7">
        <v>43792</v>
      </c>
      <c r="Y407" s="7">
        <v>43794</v>
      </c>
      <c r="Z407" s="24">
        <v>3710</v>
      </c>
      <c r="AA407" s="71">
        <v>8368.01</v>
      </c>
      <c r="AB407" s="71">
        <v>0</v>
      </c>
      <c r="AC407" s="26">
        <v>43798</v>
      </c>
      <c r="AE407" s="23">
        <v>400</v>
      </c>
      <c r="AF407" s="114" t="s">
        <v>1420</v>
      </c>
      <c r="AG407" s="23" t="s">
        <v>114</v>
      </c>
      <c r="AH407" s="26">
        <v>43473</v>
      </c>
      <c r="AI407" s="26">
        <v>43473</v>
      </c>
      <c r="AJ407" s="23" t="s">
        <v>123</v>
      </c>
    </row>
    <row r="408" spans="1:36" x14ac:dyDescent="0.25">
      <c r="A408" s="34">
        <v>2019</v>
      </c>
      <c r="B408" s="7">
        <v>43739</v>
      </c>
      <c r="C408" s="7">
        <v>43830</v>
      </c>
      <c r="D408" s="33" t="s">
        <v>91</v>
      </c>
      <c r="E408" s="4" t="s">
        <v>394</v>
      </c>
      <c r="F408" s="99" t="s">
        <v>649</v>
      </c>
      <c r="G408" s="99" t="s">
        <v>649</v>
      </c>
      <c r="H408" s="4" t="s">
        <v>186</v>
      </c>
      <c r="I408" s="4" t="s">
        <v>190</v>
      </c>
      <c r="J408" s="4" t="s">
        <v>189</v>
      </c>
      <c r="K408" s="4" t="s">
        <v>191</v>
      </c>
      <c r="L408" s="69" t="s">
        <v>101</v>
      </c>
      <c r="M408" s="58" t="s">
        <v>650</v>
      </c>
      <c r="N408" s="34" t="s">
        <v>103</v>
      </c>
      <c r="O408" s="20">
        <v>0</v>
      </c>
      <c r="P408" s="3">
        <v>0</v>
      </c>
      <c r="Q408" s="69" t="s">
        <v>122</v>
      </c>
      <c r="R408" s="7" t="s">
        <v>120</v>
      </c>
      <c r="S408" s="11" t="s">
        <v>508</v>
      </c>
      <c r="T408" s="39" t="s">
        <v>122</v>
      </c>
      <c r="U408" s="7" t="s">
        <v>120</v>
      </c>
      <c r="V408" s="11" t="s">
        <v>508</v>
      </c>
      <c r="W408" s="69" t="s">
        <v>650</v>
      </c>
      <c r="X408" s="26">
        <v>43774</v>
      </c>
      <c r="Y408" s="26">
        <v>43774</v>
      </c>
      <c r="Z408" s="24">
        <v>3720</v>
      </c>
      <c r="AA408" s="71">
        <v>12</v>
      </c>
      <c r="AB408" s="71">
        <v>0</v>
      </c>
      <c r="AC408" s="26">
        <v>43798</v>
      </c>
      <c r="AE408" s="23">
        <v>401</v>
      </c>
      <c r="AF408" s="114" t="s">
        <v>1420</v>
      </c>
      <c r="AG408" s="23" t="s">
        <v>114</v>
      </c>
      <c r="AH408" s="26">
        <v>43473</v>
      </c>
      <c r="AI408" s="26">
        <v>43473</v>
      </c>
      <c r="AJ408" s="23" t="s">
        <v>123</v>
      </c>
    </row>
    <row r="409" spans="1:36" x14ac:dyDescent="0.25">
      <c r="A409" s="34">
        <v>2019</v>
      </c>
      <c r="B409" s="7">
        <v>43739</v>
      </c>
      <c r="C409" s="7">
        <v>43830</v>
      </c>
      <c r="D409" s="33" t="s">
        <v>91</v>
      </c>
      <c r="E409" s="4" t="s">
        <v>394</v>
      </c>
      <c r="F409" s="99" t="s">
        <v>649</v>
      </c>
      <c r="G409" s="99" t="s">
        <v>649</v>
      </c>
      <c r="H409" s="4" t="s">
        <v>186</v>
      </c>
      <c r="I409" s="4" t="s">
        <v>190</v>
      </c>
      <c r="J409" s="4" t="s">
        <v>189</v>
      </c>
      <c r="K409" s="4" t="s">
        <v>191</v>
      </c>
      <c r="L409" s="99" t="s">
        <v>101</v>
      </c>
      <c r="M409" s="58" t="s">
        <v>651</v>
      </c>
      <c r="N409" s="99" t="s">
        <v>103</v>
      </c>
      <c r="O409" s="20">
        <v>0</v>
      </c>
      <c r="P409" s="3">
        <v>0</v>
      </c>
      <c r="Q409" s="99" t="s">
        <v>122</v>
      </c>
      <c r="R409" s="7" t="s">
        <v>120</v>
      </c>
      <c r="S409" s="11" t="s">
        <v>508</v>
      </c>
      <c r="T409" s="99" t="s">
        <v>122</v>
      </c>
      <c r="U409" s="7" t="s">
        <v>120</v>
      </c>
      <c r="V409" s="11" t="s">
        <v>508</v>
      </c>
      <c r="W409" s="99" t="s">
        <v>651</v>
      </c>
      <c r="X409" s="26">
        <v>43783</v>
      </c>
      <c r="Y409" s="26">
        <v>43783</v>
      </c>
      <c r="Z409" s="24">
        <v>3720</v>
      </c>
      <c r="AA409" s="71">
        <v>70</v>
      </c>
      <c r="AB409" s="71">
        <v>0</v>
      </c>
      <c r="AC409" s="26">
        <v>43798</v>
      </c>
      <c r="AE409" s="23">
        <v>402</v>
      </c>
      <c r="AF409" s="114" t="s">
        <v>1420</v>
      </c>
      <c r="AG409" s="23" t="s">
        <v>114</v>
      </c>
      <c r="AH409" s="26">
        <v>43473</v>
      </c>
      <c r="AI409" s="26">
        <v>43473</v>
      </c>
      <c r="AJ409" s="23" t="s">
        <v>123</v>
      </c>
    </row>
    <row r="410" spans="1:36" x14ac:dyDescent="0.25">
      <c r="A410" s="34">
        <v>2019</v>
      </c>
      <c r="B410" s="7">
        <v>43739</v>
      </c>
      <c r="C410" s="7">
        <v>43830</v>
      </c>
      <c r="D410" s="33" t="s">
        <v>91</v>
      </c>
      <c r="E410" s="4" t="s">
        <v>124</v>
      </c>
      <c r="F410" s="99" t="s">
        <v>125</v>
      </c>
      <c r="G410" s="99" t="s">
        <v>125</v>
      </c>
      <c r="H410" s="99" t="s">
        <v>134</v>
      </c>
      <c r="I410" s="4" t="s">
        <v>135</v>
      </c>
      <c r="J410" s="4" t="s">
        <v>136</v>
      </c>
      <c r="K410" s="4" t="s">
        <v>137</v>
      </c>
      <c r="L410" s="69" t="s">
        <v>101</v>
      </c>
      <c r="M410" s="58" t="s">
        <v>129</v>
      </c>
      <c r="N410" s="34" t="s">
        <v>103</v>
      </c>
      <c r="O410" s="20">
        <v>0</v>
      </c>
      <c r="P410" s="3">
        <v>0</v>
      </c>
      <c r="Q410" s="69" t="s">
        <v>122</v>
      </c>
      <c r="R410" s="7" t="s">
        <v>120</v>
      </c>
      <c r="S410" s="11" t="s">
        <v>578</v>
      </c>
      <c r="T410" s="39" t="s">
        <v>122</v>
      </c>
      <c r="U410" s="7" t="s">
        <v>120</v>
      </c>
      <c r="V410" s="7" t="s">
        <v>120</v>
      </c>
      <c r="W410" s="69" t="s">
        <v>129</v>
      </c>
      <c r="X410" s="26">
        <v>43773</v>
      </c>
      <c r="Y410" s="26">
        <v>43788</v>
      </c>
      <c r="Z410" s="24">
        <v>3720</v>
      </c>
      <c r="AA410" s="71">
        <v>93</v>
      </c>
      <c r="AB410" s="71">
        <v>0</v>
      </c>
      <c r="AC410" s="26">
        <v>43804</v>
      </c>
      <c r="AE410" s="23">
        <v>403</v>
      </c>
      <c r="AF410" s="114" t="s">
        <v>1420</v>
      </c>
      <c r="AG410" s="23" t="s">
        <v>114</v>
      </c>
      <c r="AH410" s="26">
        <v>43473</v>
      </c>
      <c r="AI410" s="26">
        <v>43473</v>
      </c>
      <c r="AJ410" s="23" t="s">
        <v>123</v>
      </c>
    </row>
    <row r="411" spans="1:36" x14ac:dyDescent="0.25">
      <c r="A411" s="34">
        <v>2019</v>
      </c>
      <c r="B411" s="7">
        <v>43739</v>
      </c>
      <c r="C411" s="7">
        <v>43830</v>
      </c>
      <c r="D411" s="33" t="s">
        <v>91</v>
      </c>
      <c r="E411" s="4" t="s">
        <v>124</v>
      </c>
      <c r="F411" s="99" t="s">
        <v>125</v>
      </c>
      <c r="G411" s="99" t="s">
        <v>125</v>
      </c>
      <c r="H411" s="99" t="s">
        <v>134</v>
      </c>
      <c r="I411" s="4" t="s">
        <v>135</v>
      </c>
      <c r="J411" s="4" t="s">
        <v>136</v>
      </c>
      <c r="K411" s="4" t="s">
        <v>137</v>
      </c>
      <c r="L411" s="69" t="s">
        <v>101</v>
      </c>
      <c r="M411" s="58" t="s">
        <v>652</v>
      </c>
      <c r="N411" s="34" t="s">
        <v>103</v>
      </c>
      <c r="O411" s="20">
        <v>0</v>
      </c>
      <c r="P411" s="3">
        <v>0</v>
      </c>
      <c r="Q411" s="69" t="s">
        <v>122</v>
      </c>
      <c r="R411" s="7" t="s">
        <v>120</v>
      </c>
      <c r="S411" s="11" t="s">
        <v>578</v>
      </c>
      <c r="T411" s="39" t="s">
        <v>122</v>
      </c>
      <c r="U411" s="7" t="s">
        <v>120</v>
      </c>
      <c r="V411" s="11" t="s">
        <v>578</v>
      </c>
      <c r="W411" s="69" t="s">
        <v>652</v>
      </c>
      <c r="X411" s="26">
        <v>43788</v>
      </c>
      <c r="Y411" s="26">
        <v>43788</v>
      </c>
      <c r="Z411" s="24">
        <v>3720</v>
      </c>
      <c r="AA411" s="71">
        <v>36</v>
      </c>
      <c r="AB411" s="71">
        <v>0</v>
      </c>
      <c r="AC411" s="26">
        <v>43804</v>
      </c>
      <c r="AE411" s="23">
        <v>404</v>
      </c>
      <c r="AF411" s="114" t="s">
        <v>1420</v>
      </c>
      <c r="AG411" s="23" t="s">
        <v>114</v>
      </c>
      <c r="AH411" s="26">
        <v>43473</v>
      </c>
      <c r="AI411" s="26">
        <v>43473</v>
      </c>
      <c r="AJ411" s="23" t="s">
        <v>123</v>
      </c>
    </row>
    <row r="412" spans="1:36" x14ac:dyDescent="0.25">
      <c r="A412" s="34">
        <v>2019</v>
      </c>
      <c r="B412" s="7">
        <v>43739</v>
      </c>
      <c r="C412" s="7">
        <v>43830</v>
      </c>
      <c r="D412" s="33" t="s">
        <v>91</v>
      </c>
      <c r="E412" s="4" t="s">
        <v>124</v>
      </c>
      <c r="F412" s="99" t="s">
        <v>125</v>
      </c>
      <c r="G412" s="99" t="s">
        <v>125</v>
      </c>
      <c r="H412" s="99" t="s">
        <v>134</v>
      </c>
      <c r="I412" s="4" t="s">
        <v>135</v>
      </c>
      <c r="J412" s="4" t="s">
        <v>136</v>
      </c>
      <c r="K412" s="4" t="s">
        <v>137</v>
      </c>
      <c r="L412" s="99" t="s">
        <v>101</v>
      </c>
      <c r="M412" s="58" t="s">
        <v>129</v>
      </c>
      <c r="N412" s="99" t="s">
        <v>103</v>
      </c>
      <c r="O412" s="20">
        <v>2</v>
      </c>
      <c r="P412" s="3">
        <v>696</v>
      </c>
      <c r="Q412" s="99" t="s">
        <v>122</v>
      </c>
      <c r="R412" s="7" t="s">
        <v>120</v>
      </c>
      <c r="S412" s="11" t="s">
        <v>578</v>
      </c>
      <c r="T412" s="99" t="s">
        <v>122</v>
      </c>
      <c r="U412" s="7" t="s">
        <v>120</v>
      </c>
      <c r="V412" s="7" t="s">
        <v>120</v>
      </c>
      <c r="W412" s="99" t="s">
        <v>129</v>
      </c>
      <c r="X412" s="26">
        <v>43773</v>
      </c>
      <c r="Y412" s="26">
        <v>43773</v>
      </c>
      <c r="Z412" s="24">
        <v>3750</v>
      </c>
      <c r="AA412" s="71">
        <v>1044</v>
      </c>
      <c r="AB412" s="71">
        <v>0</v>
      </c>
      <c r="AC412" s="26">
        <v>43804</v>
      </c>
      <c r="AE412" s="23">
        <v>405</v>
      </c>
      <c r="AF412" s="114" t="s">
        <v>1420</v>
      </c>
      <c r="AG412" s="23" t="s">
        <v>114</v>
      </c>
      <c r="AH412" s="26">
        <v>43473</v>
      </c>
      <c r="AI412" s="26">
        <v>43473</v>
      </c>
      <c r="AJ412" s="23" t="s">
        <v>653</v>
      </c>
    </row>
    <row r="413" spans="1:36" x14ac:dyDescent="0.25">
      <c r="A413" s="34">
        <v>2019</v>
      </c>
      <c r="B413" s="7">
        <v>43739</v>
      </c>
      <c r="C413" s="7">
        <v>43830</v>
      </c>
      <c r="D413" s="33" t="s">
        <v>91</v>
      </c>
      <c r="E413" s="4" t="s">
        <v>124</v>
      </c>
      <c r="F413" s="99" t="s">
        <v>125</v>
      </c>
      <c r="G413" s="99" t="s">
        <v>125</v>
      </c>
      <c r="H413" s="99" t="s">
        <v>134</v>
      </c>
      <c r="I413" s="4" t="s">
        <v>135</v>
      </c>
      <c r="J413" s="4" t="s">
        <v>136</v>
      </c>
      <c r="K413" s="4" t="s">
        <v>137</v>
      </c>
      <c r="L413" s="99" t="s">
        <v>101</v>
      </c>
      <c r="M413" s="58" t="s">
        <v>129</v>
      </c>
      <c r="N413" s="99" t="s">
        <v>103</v>
      </c>
      <c r="O413" s="20">
        <v>0</v>
      </c>
      <c r="P413" s="3">
        <v>0</v>
      </c>
      <c r="Q413" s="99" t="s">
        <v>122</v>
      </c>
      <c r="R413" s="7" t="s">
        <v>120</v>
      </c>
      <c r="S413" s="11" t="s">
        <v>578</v>
      </c>
      <c r="T413" s="99" t="s">
        <v>122</v>
      </c>
      <c r="U413" s="7" t="s">
        <v>120</v>
      </c>
      <c r="V413" s="7" t="s">
        <v>120</v>
      </c>
      <c r="W413" s="99" t="s">
        <v>129</v>
      </c>
      <c r="X413" s="26">
        <v>43784</v>
      </c>
      <c r="Y413" s="26">
        <v>43784</v>
      </c>
      <c r="Z413" s="24">
        <v>3750</v>
      </c>
      <c r="AA413" s="71">
        <v>300</v>
      </c>
      <c r="AB413" s="71">
        <v>0</v>
      </c>
      <c r="AC413" s="26">
        <v>43804</v>
      </c>
      <c r="AE413" s="23">
        <v>406</v>
      </c>
      <c r="AF413" s="114" t="s">
        <v>1420</v>
      </c>
      <c r="AG413" s="23" t="s">
        <v>114</v>
      </c>
      <c r="AH413" s="26">
        <v>43473</v>
      </c>
      <c r="AI413" s="26">
        <v>43473</v>
      </c>
      <c r="AJ413" s="23" t="s">
        <v>123</v>
      </c>
    </row>
    <row r="414" spans="1:36" x14ac:dyDescent="0.25">
      <c r="A414" s="34">
        <v>2019</v>
      </c>
      <c r="B414" s="7">
        <v>43739</v>
      </c>
      <c r="C414" s="7">
        <v>43830</v>
      </c>
      <c r="D414" s="33" t="s">
        <v>91</v>
      </c>
      <c r="E414" s="4" t="s">
        <v>124</v>
      </c>
      <c r="F414" s="99" t="s">
        <v>125</v>
      </c>
      <c r="G414" s="99" t="s">
        <v>125</v>
      </c>
      <c r="H414" s="99" t="s">
        <v>134</v>
      </c>
      <c r="I414" s="4" t="s">
        <v>135</v>
      </c>
      <c r="J414" s="4" t="s">
        <v>136</v>
      </c>
      <c r="K414" s="4" t="s">
        <v>137</v>
      </c>
      <c r="L414" s="99" t="s">
        <v>101</v>
      </c>
      <c r="M414" s="58" t="s">
        <v>129</v>
      </c>
      <c r="N414" s="99" t="s">
        <v>103</v>
      </c>
      <c r="O414" s="20">
        <v>2</v>
      </c>
      <c r="P414" s="3">
        <v>696</v>
      </c>
      <c r="Q414" s="99" t="s">
        <v>122</v>
      </c>
      <c r="R414" s="7" t="s">
        <v>120</v>
      </c>
      <c r="S414" s="11" t="s">
        <v>578</v>
      </c>
      <c r="T414" s="99" t="s">
        <v>122</v>
      </c>
      <c r="U414" s="7" t="s">
        <v>120</v>
      </c>
      <c r="V414" s="7" t="s">
        <v>120</v>
      </c>
      <c r="W414" s="99" t="s">
        <v>129</v>
      </c>
      <c r="X414" s="26">
        <v>43788</v>
      </c>
      <c r="Y414" s="26">
        <v>43788</v>
      </c>
      <c r="Z414" s="24">
        <v>3750</v>
      </c>
      <c r="AA414" s="71">
        <v>1044</v>
      </c>
      <c r="AB414" s="71">
        <v>0</v>
      </c>
      <c r="AC414" s="26">
        <v>43804</v>
      </c>
      <c r="AE414" s="23">
        <v>407</v>
      </c>
      <c r="AF414" s="114" t="s">
        <v>1420</v>
      </c>
      <c r="AG414" s="23" t="s">
        <v>114</v>
      </c>
      <c r="AH414" s="26">
        <v>43473</v>
      </c>
      <c r="AI414" s="26">
        <v>43473</v>
      </c>
      <c r="AJ414" s="23" t="s">
        <v>653</v>
      </c>
    </row>
    <row r="415" spans="1:36" x14ac:dyDescent="0.25">
      <c r="A415" s="34">
        <v>2019</v>
      </c>
      <c r="B415" s="7">
        <v>43739</v>
      </c>
      <c r="C415" s="7">
        <v>43830</v>
      </c>
      <c r="D415" s="33" t="s">
        <v>91</v>
      </c>
      <c r="E415" s="4" t="s">
        <v>124</v>
      </c>
      <c r="F415" s="99" t="s">
        <v>125</v>
      </c>
      <c r="G415" s="99" t="s">
        <v>125</v>
      </c>
      <c r="H415" s="99" t="s">
        <v>134</v>
      </c>
      <c r="I415" s="4" t="s">
        <v>135</v>
      </c>
      <c r="J415" s="4" t="s">
        <v>136</v>
      </c>
      <c r="K415" s="4" t="s">
        <v>137</v>
      </c>
      <c r="L415" s="99" t="s">
        <v>101</v>
      </c>
      <c r="M415" s="58" t="s">
        <v>654</v>
      </c>
      <c r="N415" s="99" t="s">
        <v>103</v>
      </c>
      <c r="O415" s="20">
        <v>2</v>
      </c>
      <c r="P415" s="3">
        <v>459.8</v>
      </c>
      <c r="Q415" s="99" t="s">
        <v>122</v>
      </c>
      <c r="R415" s="7" t="s">
        <v>120</v>
      </c>
      <c r="S415" s="11" t="s">
        <v>578</v>
      </c>
      <c r="T415" s="99" t="s">
        <v>122</v>
      </c>
      <c r="U415" s="7" t="s">
        <v>120</v>
      </c>
      <c r="V415" s="7" t="s">
        <v>492</v>
      </c>
      <c r="W415" s="99" t="s">
        <v>654</v>
      </c>
      <c r="X415" s="26">
        <v>43788</v>
      </c>
      <c r="Y415" s="26">
        <v>43788</v>
      </c>
      <c r="Z415" s="24">
        <v>3750</v>
      </c>
      <c r="AA415" s="71">
        <v>689.7</v>
      </c>
      <c r="AB415" s="71">
        <v>0</v>
      </c>
      <c r="AC415" s="26">
        <v>43804</v>
      </c>
      <c r="AE415" s="23">
        <v>408</v>
      </c>
      <c r="AF415" s="114" t="s">
        <v>1420</v>
      </c>
      <c r="AG415" s="23" t="s">
        <v>114</v>
      </c>
      <c r="AH415" s="26">
        <v>43473</v>
      </c>
      <c r="AI415" s="26">
        <v>43473</v>
      </c>
      <c r="AJ415" s="23" t="s">
        <v>123</v>
      </c>
    </row>
    <row r="416" spans="1:36" x14ac:dyDescent="0.25">
      <c r="A416" s="34">
        <v>2019</v>
      </c>
      <c r="B416" s="7">
        <v>43739</v>
      </c>
      <c r="C416" s="7">
        <v>43830</v>
      </c>
      <c r="D416" s="33" t="s">
        <v>91</v>
      </c>
      <c r="E416" s="4" t="s">
        <v>394</v>
      </c>
      <c r="F416" s="99" t="s">
        <v>138</v>
      </c>
      <c r="G416" s="99" t="s">
        <v>138</v>
      </c>
      <c r="H416" s="99" t="s">
        <v>134</v>
      </c>
      <c r="I416" s="4" t="s">
        <v>139</v>
      </c>
      <c r="J416" s="4" t="s">
        <v>140</v>
      </c>
      <c r="K416" s="4" t="s">
        <v>141</v>
      </c>
      <c r="L416" s="69" t="s">
        <v>101</v>
      </c>
      <c r="M416" s="58" t="s">
        <v>129</v>
      </c>
      <c r="N416" s="57" t="s">
        <v>103</v>
      </c>
      <c r="O416" s="20">
        <v>0</v>
      </c>
      <c r="P416" s="3">
        <v>0</v>
      </c>
      <c r="Q416" s="69" t="s">
        <v>122</v>
      </c>
      <c r="R416" s="7" t="s">
        <v>120</v>
      </c>
      <c r="S416" s="11" t="s">
        <v>578</v>
      </c>
      <c r="T416" s="99" t="s">
        <v>122</v>
      </c>
      <c r="U416" s="7" t="s">
        <v>120</v>
      </c>
      <c r="V416" s="7" t="s">
        <v>120</v>
      </c>
      <c r="W416" s="69" t="s">
        <v>129</v>
      </c>
      <c r="X416" s="26">
        <v>43783</v>
      </c>
      <c r="Y416" s="26">
        <v>43783</v>
      </c>
      <c r="Z416" s="24">
        <v>3750</v>
      </c>
      <c r="AA416" s="71">
        <v>150</v>
      </c>
      <c r="AB416" s="71">
        <v>0</v>
      </c>
      <c r="AC416" s="26">
        <v>43804</v>
      </c>
      <c r="AE416" s="23">
        <v>409</v>
      </c>
      <c r="AF416" s="114" t="s">
        <v>1420</v>
      </c>
      <c r="AG416" s="23" t="s">
        <v>114</v>
      </c>
      <c r="AH416" s="26">
        <v>43473</v>
      </c>
      <c r="AI416" s="26">
        <v>43473</v>
      </c>
      <c r="AJ416" s="23" t="s">
        <v>123</v>
      </c>
    </row>
    <row r="417" spans="1:36" x14ac:dyDescent="0.25">
      <c r="A417" s="34">
        <v>2019</v>
      </c>
      <c r="B417" s="7">
        <v>43739</v>
      </c>
      <c r="C417" s="7">
        <v>43830</v>
      </c>
      <c r="D417" s="33" t="s">
        <v>91</v>
      </c>
      <c r="E417" s="4" t="s">
        <v>394</v>
      </c>
      <c r="F417" s="99" t="s">
        <v>138</v>
      </c>
      <c r="G417" s="99" t="s">
        <v>138</v>
      </c>
      <c r="H417" s="99" t="s">
        <v>134</v>
      </c>
      <c r="I417" s="4" t="s">
        <v>139</v>
      </c>
      <c r="J417" s="4" t="s">
        <v>140</v>
      </c>
      <c r="K417" s="4" t="s">
        <v>141</v>
      </c>
      <c r="L417" s="69" t="s">
        <v>101</v>
      </c>
      <c r="M417" s="58" t="s">
        <v>129</v>
      </c>
      <c r="N417" s="57" t="s">
        <v>103</v>
      </c>
      <c r="O417" s="20">
        <v>0</v>
      </c>
      <c r="P417" s="3">
        <v>0</v>
      </c>
      <c r="Q417" s="69" t="s">
        <v>122</v>
      </c>
      <c r="R417" s="7" t="s">
        <v>120</v>
      </c>
      <c r="S417" s="11" t="s">
        <v>578</v>
      </c>
      <c r="T417" s="99" t="s">
        <v>122</v>
      </c>
      <c r="U417" s="7" t="s">
        <v>120</v>
      </c>
      <c r="V417" s="7" t="s">
        <v>120</v>
      </c>
      <c r="W417" s="69" t="s">
        <v>129</v>
      </c>
      <c r="X417" s="26">
        <v>43784</v>
      </c>
      <c r="Y417" s="26">
        <v>43784</v>
      </c>
      <c r="Z417" s="24">
        <v>3750</v>
      </c>
      <c r="AA417" s="71">
        <v>150</v>
      </c>
      <c r="AB417" s="71">
        <v>0</v>
      </c>
      <c r="AC417" s="26">
        <v>43804</v>
      </c>
      <c r="AE417" s="23">
        <v>410</v>
      </c>
      <c r="AF417" s="114" t="s">
        <v>1420</v>
      </c>
      <c r="AG417" s="23" t="s">
        <v>114</v>
      </c>
      <c r="AH417" s="26">
        <v>43473</v>
      </c>
      <c r="AI417" s="26">
        <v>43473</v>
      </c>
      <c r="AJ417" s="23" t="s">
        <v>123</v>
      </c>
    </row>
    <row r="418" spans="1:36" x14ac:dyDescent="0.25">
      <c r="A418" s="34">
        <v>2019</v>
      </c>
      <c r="B418" s="7">
        <v>43739</v>
      </c>
      <c r="C418" s="7">
        <v>43830</v>
      </c>
      <c r="D418" s="33" t="s">
        <v>91</v>
      </c>
      <c r="E418" s="4" t="s">
        <v>394</v>
      </c>
      <c r="F418" s="99" t="s">
        <v>138</v>
      </c>
      <c r="G418" s="99" t="s">
        <v>138</v>
      </c>
      <c r="H418" s="99" t="s">
        <v>134</v>
      </c>
      <c r="I418" s="4" t="s">
        <v>139</v>
      </c>
      <c r="J418" s="4" t="s">
        <v>140</v>
      </c>
      <c r="K418" s="4" t="s">
        <v>141</v>
      </c>
      <c r="L418" s="69" t="s">
        <v>101</v>
      </c>
      <c r="M418" s="58" t="s">
        <v>129</v>
      </c>
      <c r="N418" s="34" t="s">
        <v>103</v>
      </c>
      <c r="O418" s="20">
        <v>0</v>
      </c>
      <c r="P418" s="3">
        <v>0</v>
      </c>
      <c r="Q418" s="69" t="s">
        <v>122</v>
      </c>
      <c r="R418" s="7" t="s">
        <v>120</v>
      </c>
      <c r="S418" s="11" t="s">
        <v>578</v>
      </c>
      <c r="T418" s="99" t="s">
        <v>122</v>
      </c>
      <c r="U418" s="7" t="s">
        <v>120</v>
      </c>
      <c r="V418" s="7" t="s">
        <v>120</v>
      </c>
      <c r="W418" s="69" t="s">
        <v>129</v>
      </c>
      <c r="X418" s="26">
        <v>43795</v>
      </c>
      <c r="Y418" s="26">
        <v>43795</v>
      </c>
      <c r="Z418" s="24">
        <v>3750</v>
      </c>
      <c r="AA418" s="71">
        <v>150</v>
      </c>
      <c r="AB418" s="71">
        <v>0</v>
      </c>
      <c r="AC418" s="26">
        <v>43804</v>
      </c>
      <c r="AE418" s="23">
        <v>411</v>
      </c>
      <c r="AF418" s="114" t="s">
        <v>1420</v>
      </c>
      <c r="AG418" s="23" t="s">
        <v>114</v>
      </c>
      <c r="AH418" s="26">
        <v>43473</v>
      </c>
      <c r="AI418" s="26">
        <v>43473</v>
      </c>
      <c r="AJ418" s="23" t="s">
        <v>123</v>
      </c>
    </row>
    <row r="419" spans="1:36" x14ac:dyDescent="0.25">
      <c r="A419" s="34">
        <v>2019</v>
      </c>
      <c r="B419" s="7">
        <v>43739</v>
      </c>
      <c r="C419" s="7">
        <v>43830</v>
      </c>
      <c r="D419" s="33" t="s">
        <v>91</v>
      </c>
      <c r="E419" s="4" t="s">
        <v>119</v>
      </c>
      <c r="F419" s="99" t="s">
        <v>150</v>
      </c>
      <c r="G419" s="99" t="s">
        <v>150</v>
      </c>
      <c r="H419" s="99" t="s">
        <v>121</v>
      </c>
      <c r="I419" s="4" t="s">
        <v>220</v>
      </c>
      <c r="J419" s="4" t="s">
        <v>221</v>
      </c>
      <c r="K419" s="4" t="s">
        <v>195</v>
      </c>
      <c r="L419" s="69" t="s">
        <v>101</v>
      </c>
      <c r="M419" s="58" t="s">
        <v>655</v>
      </c>
      <c r="N419" s="57" t="s">
        <v>103</v>
      </c>
      <c r="O419" s="20">
        <v>2</v>
      </c>
      <c r="P419" s="3">
        <v>6184.04</v>
      </c>
      <c r="Q419" s="69" t="s">
        <v>122</v>
      </c>
      <c r="R419" s="7" t="s">
        <v>120</v>
      </c>
      <c r="S419" s="11" t="s">
        <v>120</v>
      </c>
      <c r="T419" s="57" t="s">
        <v>122</v>
      </c>
      <c r="U419" s="7" t="s">
        <v>656</v>
      </c>
      <c r="V419" s="7" t="s">
        <v>657</v>
      </c>
      <c r="W419" s="69" t="s">
        <v>655</v>
      </c>
      <c r="X419" s="26">
        <v>43805</v>
      </c>
      <c r="Y419" s="26">
        <v>43807</v>
      </c>
      <c r="Z419" s="24">
        <v>3750</v>
      </c>
      <c r="AA419" s="71">
        <v>9276.06</v>
      </c>
      <c r="AB419" s="71">
        <v>0</v>
      </c>
      <c r="AC419" s="26">
        <v>43805</v>
      </c>
      <c r="AE419" s="23">
        <v>412</v>
      </c>
      <c r="AF419" s="114" t="s">
        <v>1420</v>
      </c>
      <c r="AG419" s="23" t="s">
        <v>114</v>
      </c>
      <c r="AH419" s="26">
        <v>43473</v>
      </c>
      <c r="AI419" s="26">
        <v>43473</v>
      </c>
      <c r="AJ419" s="23" t="s">
        <v>658</v>
      </c>
    </row>
    <row r="420" spans="1:36" x14ac:dyDescent="0.25">
      <c r="A420" s="34">
        <v>2019</v>
      </c>
      <c r="B420" s="7">
        <v>43739</v>
      </c>
      <c r="C420" s="7">
        <v>43830</v>
      </c>
      <c r="D420" s="33" t="s">
        <v>91</v>
      </c>
      <c r="E420" s="4" t="s">
        <v>394</v>
      </c>
      <c r="F420" s="4" t="s">
        <v>154</v>
      </c>
      <c r="G420" s="99" t="s">
        <v>154</v>
      </c>
      <c r="H420" s="4" t="s">
        <v>114</v>
      </c>
      <c r="I420" s="4" t="s">
        <v>155</v>
      </c>
      <c r="J420" s="4" t="s">
        <v>156</v>
      </c>
      <c r="K420" s="4" t="s">
        <v>157</v>
      </c>
      <c r="L420" s="99" t="s">
        <v>101</v>
      </c>
      <c r="M420" s="58" t="s">
        <v>158</v>
      </c>
      <c r="N420" s="99" t="s">
        <v>103</v>
      </c>
      <c r="O420" s="20">
        <v>0</v>
      </c>
      <c r="P420" s="3">
        <v>0</v>
      </c>
      <c r="Q420" s="99" t="s">
        <v>122</v>
      </c>
      <c r="R420" s="7" t="s">
        <v>120</v>
      </c>
      <c r="S420" s="7" t="s">
        <v>120</v>
      </c>
      <c r="T420" s="99" t="s">
        <v>122</v>
      </c>
      <c r="U420" s="7" t="s">
        <v>120</v>
      </c>
      <c r="V420" s="7" t="s">
        <v>120</v>
      </c>
      <c r="W420" s="99" t="s">
        <v>158</v>
      </c>
      <c r="X420" s="7">
        <v>43804</v>
      </c>
      <c r="Y420" s="7">
        <v>43804</v>
      </c>
      <c r="Z420" s="24">
        <v>3720</v>
      </c>
      <c r="AA420" s="71">
        <v>1000</v>
      </c>
      <c r="AB420" s="71">
        <v>0</v>
      </c>
      <c r="AC420" s="26">
        <v>43804</v>
      </c>
      <c r="AE420" s="23">
        <v>413</v>
      </c>
      <c r="AF420" s="114" t="s">
        <v>1420</v>
      </c>
      <c r="AG420" s="23" t="s">
        <v>114</v>
      </c>
      <c r="AH420" s="26">
        <v>43473</v>
      </c>
      <c r="AI420" s="26">
        <v>43473</v>
      </c>
      <c r="AJ420" s="23" t="s">
        <v>123</v>
      </c>
    </row>
    <row r="421" spans="1:36" x14ac:dyDescent="0.25">
      <c r="A421" s="34">
        <v>2019</v>
      </c>
      <c r="B421" s="7">
        <v>43739</v>
      </c>
      <c r="C421" s="7">
        <v>43830</v>
      </c>
      <c r="D421" s="33" t="s">
        <v>91</v>
      </c>
      <c r="E421" s="4" t="s">
        <v>394</v>
      </c>
      <c r="F421" s="4" t="s">
        <v>154</v>
      </c>
      <c r="G421" s="99" t="s">
        <v>154</v>
      </c>
      <c r="H421" s="4" t="s">
        <v>114</v>
      </c>
      <c r="I421" s="4" t="s">
        <v>155</v>
      </c>
      <c r="J421" s="4" t="s">
        <v>156</v>
      </c>
      <c r="K421" s="4" t="s">
        <v>157</v>
      </c>
      <c r="L421" s="99" t="s">
        <v>101</v>
      </c>
      <c r="M421" s="58" t="s">
        <v>158</v>
      </c>
      <c r="N421" s="99" t="s">
        <v>103</v>
      </c>
      <c r="O421" s="20">
        <v>0</v>
      </c>
      <c r="P421" s="3">
        <v>0</v>
      </c>
      <c r="Q421" s="99" t="s">
        <v>122</v>
      </c>
      <c r="R421" s="7" t="s">
        <v>120</v>
      </c>
      <c r="S421" s="7" t="s">
        <v>120</v>
      </c>
      <c r="T421" s="99" t="s">
        <v>122</v>
      </c>
      <c r="U421" s="7" t="s">
        <v>120</v>
      </c>
      <c r="V421" s="7" t="s">
        <v>120</v>
      </c>
      <c r="W421" s="99" t="s">
        <v>158</v>
      </c>
      <c r="X421" s="7">
        <v>43804</v>
      </c>
      <c r="Y421" s="7">
        <v>43804</v>
      </c>
      <c r="Z421" s="24">
        <v>3720</v>
      </c>
      <c r="AA421" s="71">
        <v>1000</v>
      </c>
      <c r="AB421" s="71">
        <v>0</v>
      </c>
      <c r="AC421" s="26">
        <v>43804</v>
      </c>
      <c r="AE421" s="23">
        <v>414</v>
      </c>
      <c r="AF421" s="114" t="s">
        <v>1420</v>
      </c>
      <c r="AG421" s="23" t="s">
        <v>114</v>
      </c>
      <c r="AH421" s="26">
        <v>43473</v>
      </c>
      <c r="AI421" s="26">
        <v>43473</v>
      </c>
      <c r="AJ421" s="23" t="s">
        <v>123</v>
      </c>
    </row>
    <row r="422" spans="1:36" x14ac:dyDescent="0.25">
      <c r="A422" s="34">
        <v>2019</v>
      </c>
      <c r="B422" s="7">
        <v>43739</v>
      </c>
      <c r="C422" s="7">
        <v>43830</v>
      </c>
      <c r="D422" s="33" t="s">
        <v>91</v>
      </c>
      <c r="E422" s="4" t="s">
        <v>394</v>
      </c>
      <c r="F422" s="4" t="s">
        <v>154</v>
      </c>
      <c r="G422" s="99" t="s">
        <v>154</v>
      </c>
      <c r="H422" s="4" t="s">
        <v>114</v>
      </c>
      <c r="I422" s="4" t="s">
        <v>155</v>
      </c>
      <c r="J422" s="4" t="s">
        <v>156</v>
      </c>
      <c r="K422" s="4" t="s">
        <v>157</v>
      </c>
      <c r="L422" s="99" t="s">
        <v>101</v>
      </c>
      <c r="M422" s="58" t="s">
        <v>158</v>
      </c>
      <c r="N422" s="99" t="s">
        <v>103</v>
      </c>
      <c r="O422" s="20">
        <v>0</v>
      </c>
      <c r="P422" s="3">
        <v>0</v>
      </c>
      <c r="Q422" s="99" t="s">
        <v>122</v>
      </c>
      <c r="R422" s="7" t="s">
        <v>120</v>
      </c>
      <c r="S422" s="7" t="s">
        <v>120</v>
      </c>
      <c r="T422" s="99" t="s">
        <v>122</v>
      </c>
      <c r="U422" s="7" t="s">
        <v>120</v>
      </c>
      <c r="V422" s="7" t="s">
        <v>120</v>
      </c>
      <c r="W422" s="99" t="s">
        <v>158</v>
      </c>
      <c r="X422" s="7">
        <v>43804</v>
      </c>
      <c r="Y422" s="7">
        <v>43804</v>
      </c>
      <c r="Z422" s="24">
        <v>3720</v>
      </c>
      <c r="AA422" s="71">
        <v>1000</v>
      </c>
      <c r="AB422" s="71">
        <v>0</v>
      </c>
      <c r="AC422" s="26">
        <v>43804</v>
      </c>
      <c r="AE422" s="23">
        <v>415</v>
      </c>
      <c r="AF422" s="114" t="s">
        <v>1420</v>
      </c>
      <c r="AG422" s="23" t="s">
        <v>114</v>
      </c>
      <c r="AH422" s="26">
        <v>43473</v>
      </c>
      <c r="AI422" s="26">
        <v>43473</v>
      </c>
      <c r="AJ422" s="23" t="s">
        <v>123</v>
      </c>
    </row>
    <row r="423" spans="1:36" x14ac:dyDescent="0.25">
      <c r="A423" s="34">
        <v>2019</v>
      </c>
      <c r="B423" s="7">
        <v>43739</v>
      </c>
      <c r="C423" s="7">
        <v>43830</v>
      </c>
      <c r="D423" s="33" t="s">
        <v>91</v>
      </c>
      <c r="E423" s="4" t="s">
        <v>394</v>
      </c>
      <c r="F423" s="4" t="s">
        <v>154</v>
      </c>
      <c r="G423" s="99" t="s">
        <v>154</v>
      </c>
      <c r="H423" s="4" t="s">
        <v>114</v>
      </c>
      <c r="I423" s="4" t="s">
        <v>155</v>
      </c>
      <c r="J423" s="4" t="s">
        <v>156</v>
      </c>
      <c r="K423" s="4" t="s">
        <v>157</v>
      </c>
      <c r="L423" s="99" t="s">
        <v>101</v>
      </c>
      <c r="M423" s="58" t="s">
        <v>158</v>
      </c>
      <c r="N423" s="99" t="s">
        <v>103</v>
      </c>
      <c r="O423" s="20">
        <v>0</v>
      </c>
      <c r="P423" s="3">
        <v>0</v>
      </c>
      <c r="Q423" s="99" t="s">
        <v>122</v>
      </c>
      <c r="R423" s="7" t="s">
        <v>120</v>
      </c>
      <c r="S423" s="7" t="s">
        <v>120</v>
      </c>
      <c r="T423" s="99" t="s">
        <v>122</v>
      </c>
      <c r="U423" s="7" t="s">
        <v>120</v>
      </c>
      <c r="V423" s="7" t="s">
        <v>120</v>
      </c>
      <c r="W423" s="99" t="s">
        <v>158</v>
      </c>
      <c r="X423" s="7">
        <v>43804</v>
      </c>
      <c r="Y423" s="7">
        <v>43804</v>
      </c>
      <c r="Z423" s="24">
        <v>3720</v>
      </c>
      <c r="AA423" s="71">
        <v>1000</v>
      </c>
      <c r="AB423" s="71">
        <v>0</v>
      </c>
      <c r="AC423" s="26">
        <v>43804</v>
      </c>
      <c r="AE423" s="23">
        <v>416</v>
      </c>
      <c r="AF423" s="114" t="s">
        <v>1420</v>
      </c>
      <c r="AG423" s="23" t="s">
        <v>114</v>
      </c>
      <c r="AH423" s="26">
        <v>43473</v>
      </c>
      <c r="AI423" s="26">
        <v>43473</v>
      </c>
      <c r="AJ423" s="23" t="s">
        <v>123</v>
      </c>
    </row>
    <row r="424" spans="1:36" x14ac:dyDescent="0.25">
      <c r="A424" s="34">
        <v>2019</v>
      </c>
      <c r="B424" s="7">
        <v>43739</v>
      </c>
      <c r="C424" s="7">
        <v>43830</v>
      </c>
      <c r="D424" s="33" t="s">
        <v>91</v>
      </c>
      <c r="E424" s="4" t="s">
        <v>394</v>
      </c>
      <c r="F424" s="4" t="s">
        <v>154</v>
      </c>
      <c r="G424" s="99" t="s">
        <v>154</v>
      </c>
      <c r="H424" s="4" t="s">
        <v>114</v>
      </c>
      <c r="I424" s="4" t="s">
        <v>155</v>
      </c>
      <c r="J424" s="4" t="s">
        <v>156</v>
      </c>
      <c r="K424" s="4" t="s">
        <v>157</v>
      </c>
      <c r="L424" s="99" t="s">
        <v>101</v>
      </c>
      <c r="M424" s="58" t="s">
        <v>158</v>
      </c>
      <c r="N424" s="99" t="s">
        <v>103</v>
      </c>
      <c r="O424" s="20">
        <v>0</v>
      </c>
      <c r="P424" s="3">
        <v>0</v>
      </c>
      <c r="Q424" s="99" t="s">
        <v>122</v>
      </c>
      <c r="R424" s="7" t="s">
        <v>120</v>
      </c>
      <c r="S424" s="7" t="s">
        <v>120</v>
      </c>
      <c r="T424" s="99" t="s">
        <v>122</v>
      </c>
      <c r="U424" s="7" t="s">
        <v>120</v>
      </c>
      <c r="V424" s="7" t="s">
        <v>120</v>
      </c>
      <c r="W424" s="99" t="s">
        <v>158</v>
      </c>
      <c r="X424" s="7">
        <v>43804</v>
      </c>
      <c r="Y424" s="7">
        <v>43804</v>
      </c>
      <c r="Z424" s="24">
        <v>3720</v>
      </c>
      <c r="AA424" s="71">
        <v>1000</v>
      </c>
      <c r="AB424" s="71">
        <v>0</v>
      </c>
      <c r="AC424" s="26">
        <v>43804</v>
      </c>
      <c r="AE424" s="23">
        <v>417</v>
      </c>
      <c r="AF424" s="114" t="s">
        <v>1420</v>
      </c>
      <c r="AG424" s="23" t="s">
        <v>114</v>
      </c>
      <c r="AH424" s="26">
        <v>43473</v>
      </c>
      <c r="AI424" s="26">
        <v>43473</v>
      </c>
      <c r="AJ424" s="23" t="s">
        <v>123</v>
      </c>
    </row>
    <row r="425" spans="1:36" x14ac:dyDescent="0.25">
      <c r="A425" s="34">
        <v>2019</v>
      </c>
      <c r="B425" s="7">
        <v>43739</v>
      </c>
      <c r="C425" s="7">
        <v>43830</v>
      </c>
      <c r="D425" s="33" t="s">
        <v>91</v>
      </c>
      <c r="E425" s="4" t="s">
        <v>394</v>
      </c>
      <c r="F425" s="4" t="s">
        <v>154</v>
      </c>
      <c r="G425" s="99" t="s">
        <v>154</v>
      </c>
      <c r="H425" s="4" t="s">
        <v>114</v>
      </c>
      <c r="I425" s="4" t="s">
        <v>155</v>
      </c>
      <c r="J425" s="4" t="s">
        <v>156</v>
      </c>
      <c r="K425" s="4" t="s">
        <v>157</v>
      </c>
      <c r="L425" s="99" t="s">
        <v>101</v>
      </c>
      <c r="M425" s="58" t="s">
        <v>158</v>
      </c>
      <c r="N425" s="99" t="s">
        <v>103</v>
      </c>
      <c r="O425" s="20">
        <v>0</v>
      </c>
      <c r="P425" s="3">
        <v>0</v>
      </c>
      <c r="Q425" s="99" t="s">
        <v>122</v>
      </c>
      <c r="R425" s="7" t="s">
        <v>120</v>
      </c>
      <c r="S425" s="7" t="s">
        <v>120</v>
      </c>
      <c r="T425" s="99" t="s">
        <v>122</v>
      </c>
      <c r="U425" s="7" t="s">
        <v>120</v>
      </c>
      <c r="V425" s="7" t="s">
        <v>120</v>
      </c>
      <c r="W425" s="99" t="s">
        <v>158</v>
      </c>
      <c r="X425" s="7">
        <v>43804</v>
      </c>
      <c r="Y425" s="7">
        <v>43804</v>
      </c>
      <c r="Z425" s="24">
        <v>3720</v>
      </c>
      <c r="AA425" s="71">
        <v>1000</v>
      </c>
      <c r="AB425" s="71">
        <v>0</v>
      </c>
      <c r="AC425" s="26">
        <v>43804</v>
      </c>
      <c r="AE425" s="23">
        <v>418</v>
      </c>
      <c r="AF425" s="114" t="s">
        <v>1420</v>
      </c>
      <c r="AG425" s="23" t="s">
        <v>114</v>
      </c>
      <c r="AH425" s="26">
        <v>43473</v>
      </c>
      <c r="AI425" s="26">
        <v>43473</v>
      </c>
      <c r="AJ425" s="23" t="s">
        <v>123</v>
      </c>
    </row>
    <row r="426" spans="1:36" x14ac:dyDescent="0.25">
      <c r="A426" s="34">
        <v>2019</v>
      </c>
      <c r="B426" s="7">
        <v>43739</v>
      </c>
      <c r="C426" s="7">
        <v>43830</v>
      </c>
      <c r="D426" s="33" t="s">
        <v>91</v>
      </c>
      <c r="E426" s="4" t="s">
        <v>124</v>
      </c>
      <c r="F426" s="99" t="s">
        <v>125</v>
      </c>
      <c r="G426" s="99" t="s">
        <v>125</v>
      </c>
      <c r="H426" s="4" t="s">
        <v>265</v>
      </c>
      <c r="I426" s="4" t="s">
        <v>266</v>
      </c>
      <c r="J426" s="4" t="s">
        <v>189</v>
      </c>
      <c r="K426" s="4" t="s">
        <v>267</v>
      </c>
      <c r="L426" s="69" t="s">
        <v>101</v>
      </c>
      <c r="M426" s="58" t="s">
        <v>129</v>
      </c>
      <c r="N426" s="34" t="s">
        <v>103</v>
      </c>
      <c r="O426" s="20">
        <v>0</v>
      </c>
      <c r="P426" s="3">
        <v>0</v>
      </c>
      <c r="Q426" s="69" t="s">
        <v>122</v>
      </c>
      <c r="R426" s="7" t="s">
        <v>120</v>
      </c>
      <c r="S426" s="11" t="s">
        <v>412</v>
      </c>
      <c r="T426" s="39" t="s">
        <v>122</v>
      </c>
      <c r="U426" s="7" t="s">
        <v>120</v>
      </c>
      <c r="V426" s="7" t="s">
        <v>120</v>
      </c>
      <c r="W426" s="69" t="s">
        <v>129</v>
      </c>
      <c r="X426" s="26">
        <v>43782</v>
      </c>
      <c r="Y426" s="26">
        <v>43782</v>
      </c>
      <c r="Z426" s="24">
        <v>3720</v>
      </c>
      <c r="AA426" s="71">
        <v>340</v>
      </c>
      <c r="AB426" s="71">
        <v>0</v>
      </c>
      <c r="AC426" s="26">
        <v>43805</v>
      </c>
      <c r="AE426" s="23">
        <v>419</v>
      </c>
      <c r="AF426" s="114" t="s">
        <v>1420</v>
      </c>
      <c r="AG426" s="23" t="s">
        <v>114</v>
      </c>
      <c r="AH426" s="26">
        <v>43473</v>
      </c>
      <c r="AI426" s="26">
        <v>43473</v>
      </c>
      <c r="AJ426" s="23" t="s">
        <v>123</v>
      </c>
    </row>
    <row r="427" spans="1:36" x14ac:dyDescent="0.25">
      <c r="A427" s="34">
        <v>2019</v>
      </c>
      <c r="B427" s="7">
        <v>43739</v>
      </c>
      <c r="C427" s="7">
        <v>43830</v>
      </c>
      <c r="D427" s="33" t="s">
        <v>91</v>
      </c>
      <c r="E427" s="4" t="s">
        <v>124</v>
      </c>
      <c r="F427" s="99" t="s">
        <v>125</v>
      </c>
      <c r="G427" s="99" t="s">
        <v>125</v>
      </c>
      <c r="H427" s="4" t="s">
        <v>265</v>
      </c>
      <c r="I427" s="4" t="s">
        <v>266</v>
      </c>
      <c r="J427" s="4" t="s">
        <v>189</v>
      </c>
      <c r="K427" s="4" t="s">
        <v>267</v>
      </c>
      <c r="L427" s="99" t="s">
        <v>101</v>
      </c>
      <c r="M427" s="58" t="s">
        <v>129</v>
      </c>
      <c r="N427" s="99" t="s">
        <v>103</v>
      </c>
      <c r="O427" s="20">
        <v>0</v>
      </c>
      <c r="P427" s="3">
        <v>0</v>
      </c>
      <c r="Q427" s="99" t="s">
        <v>122</v>
      </c>
      <c r="R427" s="7" t="s">
        <v>120</v>
      </c>
      <c r="S427" s="11" t="s">
        <v>412</v>
      </c>
      <c r="T427" s="99" t="s">
        <v>122</v>
      </c>
      <c r="U427" s="7" t="s">
        <v>120</v>
      </c>
      <c r="V427" s="7" t="s">
        <v>120</v>
      </c>
      <c r="W427" s="69" t="s">
        <v>129</v>
      </c>
      <c r="X427" s="26">
        <v>43788</v>
      </c>
      <c r="Y427" s="26">
        <v>43788</v>
      </c>
      <c r="Z427" s="24">
        <v>3720</v>
      </c>
      <c r="AA427" s="71">
        <v>340</v>
      </c>
      <c r="AB427" s="71">
        <v>0</v>
      </c>
      <c r="AC427" s="26">
        <v>43805</v>
      </c>
      <c r="AE427" s="23">
        <v>420</v>
      </c>
      <c r="AF427" s="114" t="s">
        <v>1420</v>
      </c>
      <c r="AG427" s="23" t="s">
        <v>114</v>
      </c>
      <c r="AH427" s="26">
        <v>43473</v>
      </c>
      <c r="AI427" s="26">
        <v>43473</v>
      </c>
      <c r="AJ427" s="23" t="s">
        <v>123</v>
      </c>
    </row>
    <row r="428" spans="1:36" x14ac:dyDescent="0.25">
      <c r="A428" s="34">
        <v>2019</v>
      </c>
      <c r="B428" s="7">
        <v>43739</v>
      </c>
      <c r="C428" s="7">
        <v>43830</v>
      </c>
      <c r="D428" s="33" t="s">
        <v>91</v>
      </c>
      <c r="E428" s="4" t="s">
        <v>124</v>
      </c>
      <c r="F428" s="99" t="s">
        <v>125</v>
      </c>
      <c r="G428" s="99" t="s">
        <v>125</v>
      </c>
      <c r="H428" s="4" t="s">
        <v>265</v>
      </c>
      <c r="I428" s="4" t="s">
        <v>266</v>
      </c>
      <c r="J428" s="4" t="s">
        <v>189</v>
      </c>
      <c r="K428" s="4" t="s">
        <v>267</v>
      </c>
      <c r="L428" s="99" t="s">
        <v>101</v>
      </c>
      <c r="M428" s="58" t="s">
        <v>129</v>
      </c>
      <c r="N428" s="99" t="s">
        <v>103</v>
      </c>
      <c r="O428" s="20">
        <v>0</v>
      </c>
      <c r="P428" s="3">
        <v>0</v>
      </c>
      <c r="Q428" s="99" t="s">
        <v>122</v>
      </c>
      <c r="R428" s="7" t="s">
        <v>120</v>
      </c>
      <c r="S428" s="11" t="s">
        <v>412</v>
      </c>
      <c r="T428" s="99" t="s">
        <v>122</v>
      </c>
      <c r="U428" s="7" t="s">
        <v>120</v>
      </c>
      <c r="V428" s="7" t="s">
        <v>120</v>
      </c>
      <c r="W428" s="69" t="s">
        <v>129</v>
      </c>
      <c r="X428" s="26">
        <v>43789</v>
      </c>
      <c r="Y428" s="26">
        <v>43789</v>
      </c>
      <c r="Z428" s="24">
        <v>3720</v>
      </c>
      <c r="AA428" s="71">
        <v>170</v>
      </c>
      <c r="AB428" s="71">
        <v>0</v>
      </c>
      <c r="AC428" s="26">
        <v>43805</v>
      </c>
      <c r="AE428" s="23">
        <v>421</v>
      </c>
      <c r="AF428" s="114" t="s">
        <v>1420</v>
      </c>
      <c r="AG428" s="23" t="s">
        <v>114</v>
      </c>
      <c r="AH428" s="26">
        <v>43473</v>
      </c>
      <c r="AI428" s="26">
        <v>43473</v>
      </c>
      <c r="AJ428" s="23" t="s">
        <v>123</v>
      </c>
    </row>
    <row r="429" spans="1:36" x14ac:dyDescent="0.25">
      <c r="A429" s="34">
        <v>2019</v>
      </c>
      <c r="B429" s="7">
        <v>43739</v>
      </c>
      <c r="C429" s="7">
        <v>43830</v>
      </c>
      <c r="D429" s="33" t="s">
        <v>91</v>
      </c>
      <c r="E429" s="4" t="s">
        <v>124</v>
      </c>
      <c r="F429" s="99" t="s">
        <v>125</v>
      </c>
      <c r="G429" s="99" t="s">
        <v>125</v>
      </c>
      <c r="H429" s="4" t="s">
        <v>265</v>
      </c>
      <c r="I429" s="4" t="s">
        <v>266</v>
      </c>
      <c r="J429" s="4" t="s">
        <v>189</v>
      </c>
      <c r="K429" s="4" t="s">
        <v>267</v>
      </c>
      <c r="L429" s="99" t="s">
        <v>101</v>
      </c>
      <c r="M429" s="58" t="s">
        <v>129</v>
      </c>
      <c r="N429" s="99" t="s">
        <v>103</v>
      </c>
      <c r="O429" s="20">
        <v>0</v>
      </c>
      <c r="P429" s="3">
        <v>0</v>
      </c>
      <c r="Q429" s="99" t="s">
        <v>122</v>
      </c>
      <c r="R429" s="7" t="s">
        <v>120</v>
      </c>
      <c r="S429" s="11" t="s">
        <v>412</v>
      </c>
      <c r="T429" s="99" t="s">
        <v>122</v>
      </c>
      <c r="U429" s="7" t="s">
        <v>120</v>
      </c>
      <c r="V429" s="7" t="s">
        <v>120</v>
      </c>
      <c r="W429" s="69" t="s">
        <v>129</v>
      </c>
      <c r="X429" s="7">
        <v>43790</v>
      </c>
      <c r="Y429" s="7">
        <v>43790</v>
      </c>
      <c r="Z429" s="24">
        <v>3720</v>
      </c>
      <c r="AA429" s="71">
        <v>340</v>
      </c>
      <c r="AB429" s="71">
        <v>0</v>
      </c>
      <c r="AC429" s="26">
        <v>43805</v>
      </c>
      <c r="AE429" s="23">
        <v>422</v>
      </c>
      <c r="AF429" s="114" t="s">
        <v>1420</v>
      </c>
      <c r="AG429" s="23" t="s">
        <v>114</v>
      </c>
      <c r="AH429" s="26">
        <v>43473</v>
      </c>
      <c r="AI429" s="26">
        <v>43473</v>
      </c>
      <c r="AJ429" s="23" t="s">
        <v>123</v>
      </c>
    </row>
    <row r="430" spans="1:36" x14ac:dyDescent="0.25">
      <c r="A430" s="34">
        <v>2019</v>
      </c>
      <c r="B430" s="7">
        <v>43739</v>
      </c>
      <c r="C430" s="7">
        <v>43830</v>
      </c>
      <c r="D430" s="33" t="s">
        <v>91</v>
      </c>
      <c r="E430" s="4" t="s">
        <v>124</v>
      </c>
      <c r="F430" s="99" t="s">
        <v>125</v>
      </c>
      <c r="G430" s="99" t="s">
        <v>125</v>
      </c>
      <c r="H430" s="4" t="s">
        <v>265</v>
      </c>
      <c r="I430" s="4" t="s">
        <v>266</v>
      </c>
      <c r="J430" s="4" t="s">
        <v>189</v>
      </c>
      <c r="K430" s="4" t="s">
        <v>267</v>
      </c>
      <c r="L430" s="99" t="s">
        <v>101</v>
      </c>
      <c r="M430" s="58" t="s">
        <v>129</v>
      </c>
      <c r="N430" s="99" t="s">
        <v>103</v>
      </c>
      <c r="O430" s="20">
        <v>0</v>
      </c>
      <c r="P430" s="3">
        <v>0</v>
      </c>
      <c r="Q430" s="99" t="s">
        <v>122</v>
      </c>
      <c r="R430" s="7" t="s">
        <v>120</v>
      </c>
      <c r="S430" s="11" t="s">
        <v>412</v>
      </c>
      <c r="T430" s="99" t="s">
        <v>122</v>
      </c>
      <c r="U430" s="7" t="s">
        <v>120</v>
      </c>
      <c r="V430" s="7" t="s">
        <v>120</v>
      </c>
      <c r="W430" s="69" t="s">
        <v>129</v>
      </c>
      <c r="X430" s="26">
        <v>43791</v>
      </c>
      <c r="Y430" s="26">
        <v>43791</v>
      </c>
      <c r="Z430" s="24">
        <v>3720</v>
      </c>
      <c r="AA430" s="71">
        <v>170</v>
      </c>
      <c r="AB430" s="71">
        <v>0</v>
      </c>
      <c r="AC430" s="26">
        <v>43805</v>
      </c>
      <c r="AE430" s="23">
        <v>423</v>
      </c>
      <c r="AF430" s="114" t="s">
        <v>1420</v>
      </c>
      <c r="AG430" s="23" t="s">
        <v>114</v>
      </c>
      <c r="AH430" s="26">
        <v>43473</v>
      </c>
      <c r="AI430" s="26">
        <v>43473</v>
      </c>
      <c r="AJ430" s="23" t="s">
        <v>123</v>
      </c>
    </row>
    <row r="431" spans="1:36" x14ac:dyDescent="0.25">
      <c r="A431" s="34">
        <v>2019</v>
      </c>
      <c r="B431" s="7">
        <v>43739</v>
      </c>
      <c r="C431" s="7">
        <v>43830</v>
      </c>
      <c r="D431" s="33" t="s">
        <v>91</v>
      </c>
      <c r="E431" s="4" t="s">
        <v>124</v>
      </c>
      <c r="F431" s="99" t="s">
        <v>125</v>
      </c>
      <c r="G431" s="99" t="s">
        <v>125</v>
      </c>
      <c r="H431" s="4" t="s">
        <v>265</v>
      </c>
      <c r="I431" s="4" t="s">
        <v>266</v>
      </c>
      <c r="J431" s="4" t="s">
        <v>189</v>
      </c>
      <c r="K431" s="4" t="s">
        <v>267</v>
      </c>
      <c r="L431" s="99" t="s">
        <v>101</v>
      </c>
      <c r="M431" s="58" t="s">
        <v>129</v>
      </c>
      <c r="N431" s="99" t="s">
        <v>103</v>
      </c>
      <c r="O431" s="20">
        <v>0</v>
      </c>
      <c r="P431" s="3">
        <v>0</v>
      </c>
      <c r="Q431" s="99" t="s">
        <v>122</v>
      </c>
      <c r="R431" s="7" t="s">
        <v>120</v>
      </c>
      <c r="S431" s="11" t="s">
        <v>412</v>
      </c>
      <c r="T431" s="99" t="s">
        <v>122</v>
      </c>
      <c r="U431" s="7" t="s">
        <v>120</v>
      </c>
      <c r="V431" s="7" t="s">
        <v>120</v>
      </c>
      <c r="W431" s="69" t="s">
        <v>129</v>
      </c>
      <c r="X431" s="26">
        <v>43793</v>
      </c>
      <c r="Y431" s="26">
        <v>43793</v>
      </c>
      <c r="Z431" s="24">
        <v>3720</v>
      </c>
      <c r="AA431" s="71">
        <v>170</v>
      </c>
      <c r="AB431" s="71">
        <v>0</v>
      </c>
      <c r="AC431" s="26">
        <v>43805</v>
      </c>
      <c r="AE431" s="23">
        <v>424</v>
      </c>
      <c r="AF431" s="114" t="s">
        <v>1420</v>
      </c>
      <c r="AG431" s="23" t="s">
        <v>114</v>
      </c>
      <c r="AH431" s="26">
        <v>43473</v>
      </c>
      <c r="AI431" s="26">
        <v>43473</v>
      </c>
      <c r="AJ431" s="23" t="s">
        <v>123</v>
      </c>
    </row>
    <row r="432" spans="1:36" x14ac:dyDescent="0.25">
      <c r="A432" s="34">
        <v>2019</v>
      </c>
      <c r="B432" s="7">
        <v>43739</v>
      </c>
      <c r="C432" s="7">
        <v>43830</v>
      </c>
      <c r="D432" s="33" t="s">
        <v>91</v>
      </c>
      <c r="E432" s="4" t="s">
        <v>124</v>
      </c>
      <c r="F432" s="99" t="s">
        <v>125</v>
      </c>
      <c r="G432" s="99" t="s">
        <v>125</v>
      </c>
      <c r="H432" s="4" t="s">
        <v>265</v>
      </c>
      <c r="I432" s="4" t="s">
        <v>266</v>
      </c>
      <c r="J432" s="4" t="s">
        <v>189</v>
      </c>
      <c r="K432" s="4" t="s">
        <v>267</v>
      </c>
      <c r="L432" s="99" t="s">
        <v>101</v>
      </c>
      <c r="M432" s="58" t="s">
        <v>129</v>
      </c>
      <c r="N432" s="99" t="s">
        <v>103</v>
      </c>
      <c r="O432" s="20">
        <v>0</v>
      </c>
      <c r="P432" s="3">
        <v>0</v>
      </c>
      <c r="Q432" s="99" t="s">
        <v>122</v>
      </c>
      <c r="R432" s="7" t="s">
        <v>120</v>
      </c>
      <c r="S432" s="11" t="s">
        <v>412</v>
      </c>
      <c r="T432" s="99" t="s">
        <v>122</v>
      </c>
      <c r="U432" s="7" t="s">
        <v>120</v>
      </c>
      <c r="V432" s="7" t="s">
        <v>120</v>
      </c>
      <c r="W432" s="69" t="s">
        <v>129</v>
      </c>
      <c r="X432" s="26">
        <v>43797</v>
      </c>
      <c r="Y432" s="26">
        <v>43797</v>
      </c>
      <c r="Z432" s="24">
        <v>3720</v>
      </c>
      <c r="AA432" s="71">
        <v>340</v>
      </c>
      <c r="AB432" s="71">
        <v>0</v>
      </c>
      <c r="AC432" s="26">
        <v>43805</v>
      </c>
      <c r="AE432" s="23">
        <v>425</v>
      </c>
      <c r="AF432" s="114" t="s">
        <v>1420</v>
      </c>
      <c r="AG432" s="23" t="s">
        <v>114</v>
      </c>
      <c r="AH432" s="26">
        <v>43473</v>
      </c>
      <c r="AI432" s="26">
        <v>43473</v>
      </c>
      <c r="AJ432" s="23" t="s">
        <v>123</v>
      </c>
    </row>
    <row r="433" spans="1:36" x14ac:dyDescent="0.25">
      <c r="A433" s="34">
        <v>2019</v>
      </c>
      <c r="B433" s="7">
        <v>43739</v>
      </c>
      <c r="C433" s="7">
        <v>43830</v>
      </c>
      <c r="D433" s="33" t="s">
        <v>91</v>
      </c>
      <c r="E433" s="4" t="s">
        <v>124</v>
      </c>
      <c r="F433" s="99" t="s">
        <v>125</v>
      </c>
      <c r="G433" s="99" t="s">
        <v>125</v>
      </c>
      <c r="H433" s="4" t="s">
        <v>265</v>
      </c>
      <c r="I433" s="4" t="s">
        <v>266</v>
      </c>
      <c r="J433" s="4" t="s">
        <v>189</v>
      </c>
      <c r="K433" s="4" t="s">
        <v>267</v>
      </c>
      <c r="L433" s="99" t="s">
        <v>101</v>
      </c>
      <c r="M433" s="58" t="s">
        <v>129</v>
      </c>
      <c r="N433" s="99" t="s">
        <v>103</v>
      </c>
      <c r="O433" s="20">
        <v>0</v>
      </c>
      <c r="P433" s="3">
        <v>0</v>
      </c>
      <c r="Q433" s="99" t="s">
        <v>122</v>
      </c>
      <c r="R433" s="7" t="s">
        <v>120</v>
      </c>
      <c r="S433" s="11" t="s">
        <v>412</v>
      </c>
      <c r="T433" s="99" t="s">
        <v>122</v>
      </c>
      <c r="U433" s="7" t="s">
        <v>120</v>
      </c>
      <c r="V433" s="7" t="s">
        <v>120</v>
      </c>
      <c r="W433" s="69" t="s">
        <v>129</v>
      </c>
      <c r="X433" s="26">
        <v>43798</v>
      </c>
      <c r="Y433" s="26">
        <v>43798</v>
      </c>
      <c r="Z433" s="24">
        <v>3720</v>
      </c>
      <c r="AA433" s="71">
        <v>297</v>
      </c>
      <c r="AB433" s="71">
        <v>0</v>
      </c>
      <c r="AC433" s="26">
        <v>43805</v>
      </c>
      <c r="AE433" s="23">
        <v>426</v>
      </c>
      <c r="AF433" s="114" t="s">
        <v>1420</v>
      </c>
      <c r="AG433" s="23" t="s">
        <v>114</v>
      </c>
      <c r="AH433" s="26">
        <v>43473</v>
      </c>
      <c r="AI433" s="26">
        <v>43473</v>
      </c>
      <c r="AJ433" s="23" t="s">
        <v>123</v>
      </c>
    </row>
    <row r="434" spans="1:36" x14ac:dyDescent="0.25">
      <c r="A434" s="34">
        <v>2019</v>
      </c>
      <c r="B434" s="7">
        <v>43739</v>
      </c>
      <c r="C434" s="7">
        <v>43830</v>
      </c>
      <c r="D434" s="33" t="s">
        <v>91</v>
      </c>
      <c r="E434" s="4" t="s">
        <v>124</v>
      </c>
      <c r="F434" s="99" t="s">
        <v>125</v>
      </c>
      <c r="G434" s="99" t="s">
        <v>125</v>
      </c>
      <c r="H434" s="4" t="s">
        <v>265</v>
      </c>
      <c r="I434" s="4" t="s">
        <v>266</v>
      </c>
      <c r="J434" s="4" t="s">
        <v>189</v>
      </c>
      <c r="K434" s="4" t="s">
        <v>267</v>
      </c>
      <c r="L434" s="99" t="s">
        <v>101</v>
      </c>
      <c r="M434" s="58" t="s">
        <v>129</v>
      </c>
      <c r="N434" s="99" t="s">
        <v>103</v>
      </c>
      <c r="O434" s="20">
        <v>0</v>
      </c>
      <c r="P434" s="3">
        <v>0</v>
      </c>
      <c r="Q434" s="99" t="s">
        <v>122</v>
      </c>
      <c r="R434" s="7" t="s">
        <v>120</v>
      </c>
      <c r="S434" s="11" t="s">
        <v>412</v>
      </c>
      <c r="T434" s="99" t="s">
        <v>122</v>
      </c>
      <c r="U434" s="7" t="s">
        <v>120</v>
      </c>
      <c r="V434" s="7" t="s">
        <v>120</v>
      </c>
      <c r="W434" s="69" t="s">
        <v>129</v>
      </c>
      <c r="X434" s="26">
        <v>43798</v>
      </c>
      <c r="Y434" s="26">
        <v>43798</v>
      </c>
      <c r="Z434" s="24">
        <v>3750</v>
      </c>
      <c r="AA434" s="71">
        <v>180.08</v>
      </c>
      <c r="AB434" s="71">
        <v>0</v>
      </c>
      <c r="AC434" s="26">
        <v>43805</v>
      </c>
      <c r="AE434" s="23">
        <v>427</v>
      </c>
      <c r="AF434" s="114" t="s">
        <v>1420</v>
      </c>
      <c r="AG434" s="23" t="s">
        <v>114</v>
      </c>
      <c r="AH434" s="26">
        <v>43473</v>
      </c>
      <c r="AI434" s="26">
        <v>43473</v>
      </c>
      <c r="AJ434" s="23" t="s">
        <v>123</v>
      </c>
    </row>
    <row r="435" spans="1:36" x14ac:dyDescent="0.25">
      <c r="A435" s="34">
        <v>2019</v>
      </c>
      <c r="B435" s="7">
        <v>43739</v>
      </c>
      <c r="C435" s="7">
        <v>43830</v>
      </c>
      <c r="D435" s="33" t="s">
        <v>91</v>
      </c>
      <c r="E435" s="4" t="s">
        <v>124</v>
      </c>
      <c r="F435" s="99" t="s">
        <v>125</v>
      </c>
      <c r="G435" s="99" t="s">
        <v>125</v>
      </c>
      <c r="H435" s="4" t="s">
        <v>265</v>
      </c>
      <c r="I435" s="4" t="s">
        <v>266</v>
      </c>
      <c r="J435" s="4" t="s">
        <v>189</v>
      </c>
      <c r="K435" s="4" t="s">
        <v>267</v>
      </c>
      <c r="L435" s="99" t="s">
        <v>101</v>
      </c>
      <c r="M435" s="58" t="s">
        <v>129</v>
      </c>
      <c r="N435" s="99" t="s">
        <v>103</v>
      </c>
      <c r="O435" s="20">
        <v>0</v>
      </c>
      <c r="P435" s="3">
        <v>0</v>
      </c>
      <c r="Q435" s="99" t="s">
        <v>122</v>
      </c>
      <c r="R435" s="7" t="s">
        <v>120</v>
      </c>
      <c r="S435" s="11" t="s">
        <v>412</v>
      </c>
      <c r="T435" s="99" t="s">
        <v>122</v>
      </c>
      <c r="U435" s="7" t="s">
        <v>120</v>
      </c>
      <c r="V435" s="7" t="s">
        <v>120</v>
      </c>
      <c r="W435" s="99" t="s">
        <v>129</v>
      </c>
      <c r="X435" s="26">
        <v>43795</v>
      </c>
      <c r="Y435" s="26">
        <v>43795</v>
      </c>
      <c r="Z435" s="24">
        <v>3720</v>
      </c>
      <c r="AA435" s="71">
        <v>340</v>
      </c>
      <c r="AB435" s="71">
        <v>0</v>
      </c>
      <c r="AC435" s="26">
        <v>43805</v>
      </c>
      <c r="AE435" s="23">
        <v>428</v>
      </c>
      <c r="AF435" s="114" t="s">
        <v>1420</v>
      </c>
      <c r="AG435" s="23" t="s">
        <v>114</v>
      </c>
      <c r="AH435" s="26">
        <v>43473</v>
      </c>
      <c r="AI435" s="26">
        <v>43473</v>
      </c>
      <c r="AJ435" s="23" t="s">
        <v>123</v>
      </c>
    </row>
    <row r="436" spans="1:36" x14ac:dyDescent="0.25">
      <c r="A436" s="34">
        <v>2019</v>
      </c>
      <c r="B436" s="7">
        <v>43739</v>
      </c>
      <c r="C436" s="7">
        <v>43830</v>
      </c>
      <c r="D436" s="33" t="s">
        <v>91</v>
      </c>
      <c r="E436" s="4" t="s">
        <v>124</v>
      </c>
      <c r="F436" s="99" t="s">
        <v>125</v>
      </c>
      <c r="G436" s="99"/>
      <c r="H436" s="99" t="s">
        <v>270</v>
      </c>
      <c r="I436" s="4" t="s">
        <v>271</v>
      </c>
      <c r="J436" s="4" t="s">
        <v>157</v>
      </c>
      <c r="K436" s="4" t="s">
        <v>272</v>
      </c>
      <c r="L436" s="69" t="s">
        <v>101</v>
      </c>
      <c r="M436" s="58" t="s">
        <v>129</v>
      </c>
      <c r="N436" s="34" t="s">
        <v>103</v>
      </c>
      <c r="O436" s="20">
        <v>0</v>
      </c>
      <c r="P436" s="3">
        <v>0</v>
      </c>
      <c r="Q436" s="69" t="s">
        <v>122</v>
      </c>
      <c r="R436" s="7" t="s">
        <v>120</v>
      </c>
      <c r="S436" s="11" t="s">
        <v>141</v>
      </c>
      <c r="T436" s="39" t="s">
        <v>122</v>
      </c>
      <c r="U436" s="7" t="s">
        <v>120</v>
      </c>
      <c r="V436" s="7" t="s">
        <v>120</v>
      </c>
      <c r="W436" s="69" t="s">
        <v>129</v>
      </c>
      <c r="X436" s="26">
        <v>43788</v>
      </c>
      <c r="Y436" s="26">
        <v>43795</v>
      </c>
      <c r="Z436" s="24">
        <v>3720</v>
      </c>
      <c r="AA436" s="71">
        <v>124</v>
      </c>
      <c r="AB436" s="71">
        <v>0</v>
      </c>
      <c r="AC436" s="26">
        <v>43805</v>
      </c>
      <c r="AE436" s="23">
        <v>429</v>
      </c>
      <c r="AF436" s="114" t="s">
        <v>1420</v>
      </c>
      <c r="AG436" s="23" t="s">
        <v>114</v>
      </c>
      <c r="AH436" s="26">
        <v>43473</v>
      </c>
      <c r="AI436" s="26">
        <v>43473</v>
      </c>
      <c r="AJ436" s="23" t="s">
        <v>123</v>
      </c>
    </row>
    <row r="437" spans="1:36" x14ac:dyDescent="0.25">
      <c r="A437" s="34">
        <v>2019</v>
      </c>
      <c r="B437" s="7">
        <v>43739</v>
      </c>
      <c r="C437" s="7">
        <v>43830</v>
      </c>
      <c r="D437" s="33" t="s">
        <v>91</v>
      </c>
      <c r="E437" s="4" t="s">
        <v>124</v>
      </c>
      <c r="F437" s="99" t="s">
        <v>125</v>
      </c>
      <c r="G437" s="99"/>
      <c r="H437" s="99" t="s">
        <v>270</v>
      </c>
      <c r="I437" s="4" t="s">
        <v>271</v>
      </c>
      <c r="J437" s="4" t="s">
        <v>157</v>
      </c>
      <c r="K437" s="4" t="s">
        <v>272</v>
      </c>
      <c r="L437" s="99" t="s">
        <v>101</v>
      </c>
      <c r="M437" s="58" t="s">
        <v>129</v>
      </c>
      <c r="N437" s="34" t="s">
        <v>103</v>
      </c>
      <c r="O437" s="20">
        <v>0</v>
      </c>
      <c r="P437" s="3">
        <v>0</v>
      </c>
      <c r="Q437" s="69" t="s">
        <v>122</v>
      </c>
      <c r="R437" s="7" t="s">
        <v>120</v>
      </c>
      <c r="S437" s="11" t="s">
        <v>141</v>
      </c>
      <c r="T437" s="99" t="s">
        <v>122</v>
      </c>
      <c r="U437" s="7" t="s">
        <v>120</v>
      </c>
      <c r="V437" s="7" t="s">
        <v>120</v>
      </c>
      <c r="W437" s="69" t="s">
        <v>129</v>
      </c>
      <c r="X437" s="26">
        <v>43804</v>
      </c>
      <c r="Y437" s="26">
        <v>43804</v>
      </c>
      <c r="Z437" s="24">
        <v>3720</v>
      </c>
      <c r="AA437" s="71">
        <v>62</v>
      </c>
      <c r="AB437" s="71">
        <v>0</v>
      </c>
      <c r="AC437" s="26">
        <v>43805</v>
      </c>
      <c r="AE437" s="23">
        <v>430</v>
      </c>
      <c r="AF437" s="114" t="s">
        <v>1420</v>
      </c>
      <c r="AG437" s="23" t="s">
        <v>114</v>
      </c>
      <c r="AH437" s="26">
        <v>43473</v>
      </c>
      <c r="AI437" s="26">
        <v>43473</v>
      </c>
      <c r="AJ437" s="23" t="s">
        <v>123</v>
      </c>
    </row>
    <row r="438" spans="1:36" x14ac:dyDescent="0.25">
      <c r="A438" s="34">
        <v>2019</v>
      </c>
      <c r="B438" s="7">
        <v>43739</v>
      </c>
      <c r="C438" s="7">
        <v>43830</v>
      </c>
      <c r="D438" s="33" t="s">
        <v>91</v>
      </c>
      <c r="E438" s="4" t="s">
        <v>124</v>
      </c>
      <c r="F438" s="99" t="s">
        <v>125</v>
      </c>
      <c r="G438" s="99"/>
      <c r="H438" s="99" t="s">
        <v>270</v>
      </c>
      <c r="I438" s="4" t="s">
        <v>271</v>
      </c>
      <c r="J438" s="4" t="s">
        <v>157</v>
      </c>
      <c r="K438" s="4" t="s">
        <v>272</v>
      </c>
      <c r="L438" s="69" t="s">
        <v>101</v>
      </c>
      <c r="M438" s="58" t="s">
        <v>659</v>
      </c>
      <c r="N438" s="34" t="s">
        <v>103</v>
      </c>
      <c r="O438" s="20">
        <v>0</v>
      </c>
      <c r="P438" s="3">
        <v>0</v>
      </c>
      <c r="Q438" s="69" t="s">
        <v>122</v>
      </c>
      <c r="R438" s="7" t="s">
        <v>120</v>
      </c>
      <c r="S438" s="11" t="s">
        <v>141</v>
      </c>
      <c r="T438" s="39" t="s">
        <v>122</v>
      </c>
      <c r="U438" s="7" t="s">
        <v>120</v>
      </c>
      <c r="V438" s="7" t="s">
        <v>120</v>
      </c>
      <c r="W438" s="69" t="s">
        <v>659</v>
      </c>
      <c r="X438" s="26">
        <v>43788</v>
      </c>
      <c r="Y438" s="26">
        <v>43788</v>
      </c>
      <c r="Z438" s="24">
        <v>3750</v>
      </c>
      <c r="AA438" s="71">
        <v>251</v>
      </c>
      <c r="AB438" s="71">
        <v>0</v>
      </c>
      <c r="AC438" s="26">
        <v>43805</v>
      </c>
      <c r="AE438" s="23">
        <v>431</v>
      </c>
      <c r="AF438" s="114" t="s">
        <v>1420</v>
      </c>
      <c r="AG438" s="23" t="s">
        <v>114</v>
      </c>
      <c r="AH438" s="26">
        <v>43473</v>
      </c>
      <c r="AI438" s="26">
        <v>43473</v>
      </c>
      <c r="AJ438" s="23" t="s">
        <v>123</v>
      </c>
    </row>
    <row r="439" spans="1:36" x14ac:dyDescent="0.25">
      <c r="A439" s="34">
        <v>2019</v>
      </c>
      <c r="B439" s="7">
        <v>43739</v>
      </c>
      <c r="C439" s="7">
        <v>43830</v>
      </c>
      <c r="D439" s="33" t="s">
        <v>91</v>
      </c>
      <c r="E439" s="4" t="s">
        <v>394</v>
      </c>
      <c r="F439" s="99" t="s">
        <v>206</v>
      </c>
      <c r="G439" s="99"/>
      <c r="H439" s="99" t="s">
        <v>270</v>
      </c>
      <c r="I439" s="4" t="s">
        <v>306</v>
      </c>
      <c r="J439" s="4" t="s">
        <v>307</v>
      </c>
      <c r="K439" s="4" t="s">
        <v>235</v>
      </c>
      <c r="L439" s="69" t="s">
        <v>101</v>
      </c>
      <c r="M439" s="58" t="s">
        <v>659</v>
      </c>
      <c r="N439" s="34" t="s">
        <v>103</v>
      </c>
      <c r="O439" s="20">
        <v>1</v>
      </c>
      <c r="P439" s="3">
        <v>235</v>
      </c>
      <c r="Q439" s="69" t="s">
        <v>122</v>
      </c>
      <c r="R439" s="7" t="s">
        <v>120</v>
      </c>
      <c r="S439" s="11" t="s">
        <v>141</v>
      </c>
      <c r="T439" s="99" t="s">
        <v>122</v>
      </c>
      <c r="U439" s="7" t="s">
        <v>120</v>
      </c>
      <c r="V439" s="7" t="s">
        <v>120</v>
      </c>
      <c r="W439" s="99" t="s">
        <v>659</v>
      </c>
      <c r="X439" s="26">
        <v>43788</v>
      </c>
      <c r="Y439" s="26">
        <v>43788</v>
      </c>
      <c r="Z439" s="24">
        <v>3750</v>
      </c>
      <c r="AA439" s="71">
        <v>470</v>
      </c>
      <c r="AB439" s="71">
        <v>0</v>
      </c>
      <c r="AC439" s="26">
        <v>43805</v>
      </c>
      <c r="AE439" s="23">
        <v>432</v>
      </c>
      <c r="AF439" s="114" t="s">
        <v>1420</v>
      </c>
      <c r="AG439" s="23" t="s">
        <v>114</v>
      </c>
      <c r="AH439" s="26">
        <v>43473</v>
      </c>
      <c r="AI439" s="26">
        <v>43473</v>
      </c>
      <c r="AJ439" s="23" t="s">
        <v>123</v>
      </c>
    </row>
    <row r="440" spans="1:36" x14ac:dyDescent="0.25">
      <c r="A440" s="34">
        <v>2019</v>
      </c>
      <c r="B440" s="7">
        <v>43739</v>
      </c>
      <c r="C440" s="7">
        <v>43830</v>
      </c>
      <c r="D440" s="33" t="s">
        <v>91</v>
      </c>
      <c r="E440" s="4" t="s">
        <v>394</v>
      </c>
      <c r="F440" s="99" t="s">
        <v>206</v>
      </c>
      <c r="G440" s="99"/>
      <c r="H440" s="99" t="s">
        <v>270</v>
      </c>
      <c r="I440" s="4" t="s">
        <v>306</v>
      </c>
      <c r="J440" s="4" t="s">
        <v>307</v>
      </c>
      <c r="K440" s="4" t="s">
        <v>235</v>
      </c>
      <c r="L440" s="69" t="s">
        <v>101</v>
      </c>
      <c r="M440" s="58" t="s">
        <v>129</v>
      </c>
      <c r="N440" s="34" t="s">
        <v>103</v>
      </c>
      <c r="O440" s="20">
        <v>0</v>
      </c>
      <c r="P440" s="3">
        <v>0</v>
      </c>
      <c r="Q440" s="69" t="s">
        <v>122</v>
      </c>
      <c r="R440" s="7" t="s">
        <v>120</v>
      </c>
      <c r="S440" s="11" t="s">
        <v>141</v>
      </c>
      <c r="T440" s="99" t="s">
        <v>122</v>
      </c>
      <c r="U440" s="7" t="s">
        <v>120</v>
      </c>
      <c r="V440" s="7" t="s">
        <v>120</v>
      </c>
      <c r="W440" s="69" t="s">
        <v>129</v>
      </c>
      <c r="X440" s="26">
        <v>43795</v>
      </c>
      <c r="Y440" s="26">
        <v>43795</v>
      </c>
      <c r="Z440" s="24">
        <v>3750</v>
      </c>
      <c r="AA440" s="71">
        <v>150</v>
      </c>
      <c r="AB440" s="71">
        <v>0</v>
      </c>
      <c r="AC440" s="26">
        <v>43805</v>
      </c>
      <c r="AE440" s="23">
        <v>433</v>
      </c>
      <c r="AF440" s="114" t="s">
        <v>1420</v>
      </c>
      <c r="AG440" s="23" t="s">
        <v>114</v>
      </c>
      <c r="AH440" s="26">
        <v>43473</v>
      </c>
      <c r="AI440" s="26">
        <v>43473</v>
      </c>
      <c r="AJ440" s="23" t="s">
        <v>123</v>
      </c>
    </row>
    <row r="441" spans="1:36" x14ac:dyDescent="0.25">
      <c r="A441" s="34">
        <v>2019</v>
      </c>
      <c r="B441" s="7">
        <v>43739</v>
      </c>
      <c r="C441" s="7">
        <v>43830</v>
      </c>
      <c r="D441" s="33" t="s">
        <v>91</v>
      </c>
      <c r="E441" s="4" t="s">
        <v>124</v>
      </c>
      <c r="F441" s="99" t="s">
        <v>125</v>
      </c>
      <c r="G441" s="99" t="s">
        <v>125</v>
      </c>
      <c r="H441" s="4" t="s">
        <v>207</v>
      </c>
      <c r="I441" s="4" t="s">
        <v>200</v>
      </c>
      <c r="J441" s="4" t="s">
        <v>195</v>
      </c>
      <c r="K441" s="4" t="s">
        <v>201</v>
      </c>
      <c r="L441" s="69" t="s">
        <v>101</v>
      </c>
      <c r="M441" s="58" t="s">
        <v>129</v>
      </c>
      <c r="N441" s="34" t="s">
        <v>103</v>
      </c>
      <c r="O441" s="20">
        <v>0</v>
      </c>
      <c r="P441" s="3">
        <v>0</v>
      </c>
      <c r="Q441" s="69" t="s">
        <v>122</v>
      </c>
      <c r="R441" s="7" t="s">
        <v>120</v>
      </c>
      <c r="S441" s="11" t="s">
        <v>393</v>
      </c>
      <c r="T441" s="39" t="s">
        <v>122</v>
      </c>
      <c r="U441" s="7" t="s">
        <v>120</v>
      </c>
      <c r="V441" s="7" t="s">
        <v>120</v>
      </c>
      <c r="W441" s="69" t="s">
        <v>129</v>
      </c>
      <c r="X441" s="26">
        <v>43788</v>
      </c>
      <c r="Y441" s="26">
        <v>43801</v>
      </c>
      <c r="Z441" s="24">
        <v>3720</v>
      </c>
      <c r="AA441" s="71">
        <v>790</v>
      </c>
      <c r="AB441" s="71">
        <v>0</v>
      </c>
      <c r="AC441" s="26">
        <v>43804</v>
      </c>
      <c r="AE441" s="23">
        <v>434</v>
      </c>
      <c r="AF441" s="114" t="s">
        <v>1420</v>
      </c>
      <c r="AG441" s="23" t="s">
        <v>114</v>
      </c>
      <c r="AH441" s="26">
        <v>43473</v>
      </c>
      <c r="AI441" s="26">
        <v>43473</v>
      </c>
      <c r="AJ441" s="23" t="s">
        <v>123</v>
      </c>
    </row>
    <row r="442" spans="1:36" x14ac:dyDescent="0.25">
      <c r="A442" s="34">
        <v>2019</v>
      </c>
      <c r="B442" s="7">
        <v>43739</v>
      </c>
      <c r="C442" s="7">
        <v>43830</v>
      </c>
      <c r="D442" s="33" t="s">
        <v>91</v>
      </c>
      <c r="E442" s="4" t="s">
        <v>124</v>
      </c>
      <c r="F442" s="99" t="s">
        <v>125</v>
      </c>
      <c r="G442" s="99" t="s">
        <v>125</v>
      </c>
      <c r="H442" s="4" t="s">
        <v>207</v>
      </c>
      <c r="I442" s="4" t="s">
        <v>200</v>
      </c>
      <c r="J442" s="4" t="s">
        <v>195</v>
      </c>
      <c r="K442" s="4" t="s">
        <v>201</v>
      </c>
      <c r="L442" s="99" t="s">
        <v>101</v>
      </c>
      <c r="M442" s="58" t="s">
        <v>129</v>
      </c>
      <c r="N442" s="99" t="s">
        <v>103</v>
      </c>
      <c r="O442" s="20">
        <v>1</v>
      </c>
      <c r="P442" s="3">
        <v>265</v>
      </c>
      <c r="Q442" s="99" t="s">
        <v>122</v>
      </c>
      <c r="R442" s="7" t="s">
        <v>120</v>
      </c>
      <c r="S442" s="11" t="s">
        <v>393</v>
      </c>
      <c r="T442" s="99" t="s">
        <v>122</v>
      </c>
      <c r="U442" s="7" t="s">
        <v>120</v>
      </c>
      <c r="V442" s="7" t="s">
        <v>120</v>
      </c>
      <c r="W442" s="99" t="s">
        <v>129</v>
      </c>
      <c r="X442" s="26">
        <v>43788</v>
      </c>
      <c r="Y442" s="26">
        <v>43788</v>
      </c>
      <c r="Z442" s="24">
        <v>3750</v>
      </c>
      <c r="AA442" s="71">
        <v>530</v>
      </c>
      <c r="AB442" s="71">
        <v>0</v>
      </c>
      <c r="AC442" s="26">
        <v>43804</v>
      </c>
      <c r="AE442" s="23">
        <v>435</v>
      </c>
      <c r="AF442" s="114" t="s">
        <v>1420</v>
      </c>
      <c r="AG442" s="23" t="s">
        <v>114</v>
      </c>
      <c r="AH442" s="26">
        <v>43473</v>
      </c>
      <c r="AI442" s="26">
        <v>43473</v>
      </c>
      <c r="AJ442" s="23" t="s">
        <v>123</v>
      </c>
    </row>
    <row r="443" spans="1:36" x14ac:dyDescent="0.25">
      <c r="A443" s="34">
        <v>2019</v>
      </c>
      <c r="B443" s="7">
        <v>43739</v>
      </c>
      <c r="C443" s="7">
        <v>43830</v>
      </c>
      <c r="D443" s="33" t="s">
        <v>91</v>
      </c>
      <c r="E443" s="4" t="s">
        <v>124</v>
      </c>
      <c r="F443" s="99" t="s">
        <v>125</v>
      </c>
      <c r="G443" s="99" t="s">
        <v>125</v>
      </c>
      <c r="H443" s="4" t="s">
        <v>207</v>
      </c>
      <c r="I443" s="4" t="s">
        <v>200</v>
      </c>
      <c r="J443" s="4" t="s">
        <v>195</v>
      </c>
      <c r="K443" s="4" t="s">
        <v>201</v>
      </c>
      <c r="L443" s="99" t="s">
        <v>101</v>
      </c>
      <c r="M443" s="58" t="s">
        <v>129</v>
      </c>
      <c r="N443" s="99" t="s">
        <v>103</v>
      </c>
      <c r="O443" s="20">
        <v>1</v>
      </c>
      <c r="P443" s="3">
        <v>244.505</v>
      </c>
      <c r="Q443" s="99" t="s">
        <v>122</v>
      </c>
      <c r="R443" s="7" t="s">
        <v>120</v>
      </c>
      <c r="S443" s="11" t="s">
        <v>393</v>
      </c>
      <c r="T443" s="99" t="s">
        <v>122</v>
      </c>
      <c r="U443" s="7" t="s">
        <v>120</v>
      </c>
      <c r="V443" s="7" t="s">
        <v>120</v>
      </c>
      <c r="W443" s="99" t="s">
        <v>129</v>
      </c>
      <c r="X443" s="26">
        <v>43795</v>
      </c>
      <c r="Y443" s="26">
        <v>43795</v>
      </c>
      <c r="Z443" s="24">
        <v>3750</v>
      </c>
      <c r="AA443" s="71">
        <v>489.01</v>
      </c>
      <c r="AB443" s="71">
        <v>0</v>
      </c>
      <c r="AC443" s="26">
        <v>43804</v>
      </c>
      <c r="AD443" s="113"/>
      <c r="AE443" s="23">
        <v>436</v>
      </c>
      <c r="AF443" s="114" t="s">
        <v>1420</v>
      </c>
      <c r="AG443" s="23" t="s">
        <v>114</v>
      </c>
      <c r="AH443" s="26">
        <v>43473</v>
      </c>
      <c r="AI443" s="26">
        <v>43473</v>
      </c>
      <c r="AJ443" s="23" t="s">
        <v>123</v>
      </c>
    </row>
    <row r="444" spans="1:36" x14ac:dyDescent="0.25">
      <c r="A444" s="34">
        <v>2019</v>
      </c>
      <c r="B444" s="7">
        <v>43739</v>
      </c>
      <c r="C444" s="7">
        <v>43830</v>
      </c>
      <c r="D444" s="33" t="s">
        <v>91</v>
      </c>
      <c r="E444" s="4" t="s">
        <v>394</v>
      </c>
      <c r="F444" s="99" t="s">
        <v>206</v>
      </c>
      <c r="G444" s="99" t="s">
        <v>206</v>
      </c>
      <c r="H444" s="4" t="s">
        <v>207</v>
      </c>
      <c r="I444" s="4" t="s">
        <v>212</v>
      </c>
      <c r="J444" s="4" t="s">
        <v>213</v>
      </c>
      <c r="K444" s="4" t="s">
        <v>214</v>
      </c>
      <c r="L444" s="69" t="s">
        <v>101</v>
      </c>
      <c r="M444" s="58" t="s">
        <v>660</v>
      </c>
      <c r="N444" s="34" t="s">
        <v>103</v>
      </c>
      <c r="O444" s="20">
        <v>0</v>
      </c>
      <c r="P444" s="3">
        <v>0</v>
      </c>
      <c r="Q444" s="69" t="s">
        <v>122</v>
      </c>
      <c r="R444" s="7" t="s">
        <v>120</v>
      </c>
      <c r="S444" s="11" t="s">
        <v>393</v>
      </c>
      <c r="T444" s="39" t="s">
        <v>122</v>
      </c>
      <c r="U444" s="7" t="s">
        <v>120</v>
      </c>
      <c r="V444" s="7" t="s">
        <v>141</v>
      </c>
      <c r="W444" s="69" t="s">
        <v>660</v>
      </c>
      <c r="X444" s="26">
        <v>43801</v>
      </c>
      <c r="Y444" s="26">
        <v>43801</v>
      </c>
      <c r="Z444" s="24">
        <v>3750</v>
      </c>
      <c r="AA444" s="71">
        <v>150</v>
      </c>
      <c r="AB444" s="71">
        <v>0</v>
      </c>
      <c r="AC444" s="26">
        <v>43804</v>
      </c>
      <c r="AD444" s="113"/>
      <c r="AE444" s="23">
        <v>437</v>
      </c>
      <c r="AF444" s="114" t="s">
        <v>1420</v>
      </c>
      <c r="AG444" s="23" t="s">
        <v>114</v>
      </c>
      <c r="AH444" s="26">
        <v>43473</v>
      </c>
      <c r="AI444" s="26">
        <v>43473</v>
      </c>
      <c r="AJ444" s="23" t="s">
        <v>123</v>
      </c>
    </row>
    <row r="445" spans="1:36" x14ac:dyDescent="0.25">
      <c r="A445" s="34">
        <v>2019</v>
      </c>
      <c r="B445" s="7">
        <v>43739</v>
      </c>
      <c r="C445" s="7">
        <v>43830</v>
      </c>
      <c r="D445" s="33" t="s">
        <v>91</v>
      </c>
      <c r="E445" s="4" t="s">
        <v>124</v>
      </c>
      <c r="F445" s="99" t="s">
        <v>125</v>
      </c>
      <c r="G445" s="99" t="s">
        <v>125</v>
      </c>
      <c r="H445" s="4" t="s">
        <v>207</v>
      </c>
      <c r="I445" s="4" t="s">
        <v>200</v>
      </c>
      <c r="J445" s="4" t="s">
        <v>195</v>
      </c>
      <c r="K445" s="4" t="s">
        <v>201</v>
      </c>
      <c r="L445" s="99" t="s">
        <v>101</v>
      </c>
      <c r="M445" s="58" t="s">
        <v>129</v>
      </c>
      <c r="N445" s="99" t="s">
        <v>103</v>
      </c>
      <c r="O445" s="20">
        <v>1</v>
      </c>
      <c r="P445" s="3">
        <v>174</v>
      </c>
      <c r="Q445" s="99" t="s">
        <v>122</v>
      </c>
      <c r="R445" s="7" t="s">
        <v>120</v>
      </c>
      <c r="S445" s="11" t="s">
        <v>393</v>
      </c>
      <c r="T445" s="99" t="s">
        <v>122</v>
      </c>
      <c r="U445" s="7" t="s">
        <v>120</v>
      </c>
      <c r="V445" s="7" t="s">
        <v>120</v>
      </c>
      <c r="W445" s="99" t="s">
        <v>129</v>
      </c>
      <c r="X445" s="26">
        <v>43801</v>
      </c>
      <c r="Y445" s="26">
        <v>43801</v>
      </c>
      <c r="Z445" s="24">
        <v>3750</v>
      </c>
      <c r="AA445" s="71">
        <v>348</v>
      </c>
      <c r="AB445" s="71">
        <v>0</v>
      </c>
      <c r="AC445" s="26">
        <v>43804</v>
      </c>
      <c r="AE445" s="23">
        <v>438</v>
      </c>
      <c r="AF445" s="114" t="s">
        <v>1420</v>
      </c>
      <c r="AG445" s="23" t="s">
        <v>114</v>
      </c>
      <c r="AH445" s="26">
        <v>43473</v>
      </c>
      <c r="AI445" s="26">
        <v>43473</v>
      </c>
      <c r="AJ445" s="23" t="s">
        <v>661</v>
      </c>
    </row>
    <row r="446" spans="1:36" x14ac:dyDescent="0.25">
      <c r="A446" s="34">
        <v>2019</v>
      </c>
      <c r="B446" s="7">
        <v>43739</v>
      </c>
      <c r="C446" s="7">
        <v>43830</v>
      </c>
      <c r="D446" s="33" t="s">
        <v>91</v>
      </c>
      <c r="E446" s="4" t="s">
        <v>119</v>
      </c>
      <c r="F446" s="4" t="s">
        <v>323</v>
      </c>
      <c r="G446" s="99" t="s">
        <v>323</v>
      </c>
      <c r="H446" s="4" t="s">
        <v>322</v>
      </c>
      <c r="I446" s="4" t="s">
        <v>326</v>
      </c>
      <c r="J446" s="4" t="s">
        <v>327</v>
      </c>
      <c r="K446" s="4" t="s">
        <v>185</v>
      </c>
      <c r="L446" s="69" t="s">
        <v>101</v>
      </c>
      <c r="M446" s="58" t="s">
        <v>662</v>
      </c>
      <c r="N446" s="59" t="s">
        <v>103</v>
      </c>
      <c r="O446" s="20">
        <v>0</v>
      </c>
      <c r="P446" s="3">
        <v>0</v>
      </c>
      <c r="Q446" s="69" t="s">
        <v>122</v>
      </c>
      <c r="R446" s="7" t="s">
        <v>120</v>
      </c>
      <c r="S446" s="11" t="s">
        <v>120</v>
      </c>
      <c r="T446" s="59" t="s">
        <v>122</v>
      </c>
      <c r="U446" s="7" t="s">
        <v>120</v>
      </c>
      <c r="V446" s="7" t="s">
        <v>120</v>
      </c>
      <c r="W446" s="69" t="s">
        <v>662</v>
      </c>
      <c r="X446" s="26">
        <v>43790</v>
      </c>
      <c r="Y446" s="26">
        <v>43790</v>
      </c>
      <c r="Z446" s="24">
        <v>3720</v>
      </c>
      <c r="AA446" s="71">
        <v>181</v>
      </c>
      <c r="AB446" s="71">
        <v>0</v>
      </c>
      <c r="AC446" s="26">
        <v>43798</v>
      </c>
      <c r="AD446" s="113"/>
      <c r="AE446" s="23">
        <v>439</v>
      </c>
      <c r="AF446" s="114" t="s">
        <v>1420</v>
      </c>
      <c r="AG446" s="23" t="s">
        <v>114</v>
      </c>
      <c r="AH446" s="26">
        <v>43473</v>
      </c>
      <c r="AI446" s="26">
        <v>43473</v>
      </c>
      <c r="AJ446" s="23" t="s">
        <v>123</v>
      </c>
    </row>
    <row r="447" spans="1:36" x14ac:dyDescent="0.25">
      <c r="A447" s="34">
        <v>2019</v>
      </c>
      <c r="B447" s="7">
        <v>43739</v>
      </c>
      <c r="C447" s="7">
        <v>43830</v>
      </c>
      <c r="D447" s="33" t="s">
        <v>91</v>
      </c>
      <c r="E447" s="4" t="s">
        <v>119</v>
      </c>
      <c r="F447" s="4" t="s">
        <v>150</v>
      </c>
      <c r="G447" s="99" t="s">
        <v>150</v>
      </c>
      <c r="H447" s="4" t="s">
        <v>121</v>
      </c>
      <c r="I447" s="4" t="s">
        <v>151</v>
      </c>
      <c r="J447" s="4" t="s">
        <v>152</v>
      </c>
      <c r="K447" s="4" t="s">
        <v>153</v>
      </c>
      <c r="L447" s="69" t="s">
        <v>101</v>
      </c>
      <c r="M447" s="58" t="s">
        <v>663</v>
      </c>
      <c r="N447" s="59" t="s">
        <v>103</v>
      </c>
      <c r="O447" s="20">
        <v>0</v>
      </c>
      <c r="P447" s="3">
        <v>0</v>
      </c>
      <c r="Q447" s="69" t="s">
        <v>122</v>
      </c>
      <c r="R447" s="7" t="s">
        <v>120</v>
      </c>
      <c r="S447" s="11" t="s">
        <v>120</v>
      </c>
      <c r="T447" s="59" t="s">
        <v>122</v>
      </c>
      <c r="U447" s="7" t="s">
        <v>120</v>
      </c>
      <c r="V447" s="7" t="s">
        <v>120</v>
      </c>
      <c r="W447" s="69" t="s">
        <v>663</v>
      </c>
      <c r="X447" s="26">
        <v>43782</v>
      </c>
      <c r="Y447" s="26">
        <v>43782</v>
      </c>
      <c r="Z447" s="24">
        <v>3720</v>
      </c>
      <c r="AA447" s="71">
        <v>50</v>
      </c>
      <c r="AB447" s="71">
        <v>0</v>
      </c>
      <c r="AC447" s="26">
        <v>43789</v>
      </c>
      <c r="AD447" s="113"/>
      <c r="AE447" s="23">
        <v>440</v>
      </c>
      <c r="AF447" s="114" t="s">
        <v>1420</v>
      </c>
      <c r="AG447" s="23" t="s">
        <v>114</v>
      </c>
      <c r="AH447" s="26">
        <v>43473</v>
      </c>
      <c r="AI447" s="26">
        <v>43473</v>
      </c>
      <c r="AJ447" s="23" t="s">
        <v>123</v>
      </c>
    </row>
    <row r="448" spans="1:36" x14ac:dyDescent="0.25">
      <c r="A448" s="34">
        <v>2019</v>
      </c>
      <c r="B448" s="7">
        <v>43739</v>
      </c>
      <c r="C448" s="7">
        <v>43830</v>
      </c>
      <c r="D448" s="33" t="s">
        <v>91</v>
      </c>
      <c r="E448" s="4" t="s">
        <v>119</v>
      </c>
      <c r="F448" s="4" t="s">
        <v>150</v>
      </c>
      <c r="G448" s="99" t="s">
        <v>150</v>
      </c>
      <c r="H448" s="4" t="s">
        <v>121</v>
      </c>
      <c r="I448" s="4" t="s">
        <v>151</v>
      </c>
      <c r="J448" s="4" t="s">
        <v>152</v>
      </c>
      <c r="K448" s="4" t="s">
        <v>153</v>
      </c>
      <c r="L448" s="69" t="s">
        <v>101</v>
      </c>
      <c r="M448" s="58" t="s">
        <v>664</v>
      </c>
      <c r="N448" s="59" t="s">
        <v>103</v>
      </c>
      <c r="O448" s="20">
        <v>0</v>
      </c>
      <c r="P448" s="3">
        <v>0</v>
      </c>
      <c r="Q448" s="69" t="s">
        <v>122</v>
      </c>
      <c r="R448" s="7" t="s">
        <v>120</v>
      </c>
      <c r="S448" s="11" t="s">
        <v>120</v>
      </c>
      <c r="T448" s="59" t="s">
        <v>122</v>
      </c>
      <c r="U448" s="7" t="s">
        <v>120</v>
      </c>
      <c r="V448" s="7" t="s">
        <v>423</v>
      </c>
      <c r="W448" s="69" t="s">
        <v>664</v>
      </c>
      <c r="X448" s="26">
        <v>43790</v>
      </c>
      <c r="Y448" s="26">
        <v>43790</v>
      </c>
      <c r="Z448" s="24">
        <v>3720</v>
      </c>
      <c r="AA448" s="71">
        <v>34</v>
      </c>
      <c r="AB448" s="71">
        <v>0</v>
      </c>
      <c r="AC448" s="26">
        <v>43790</v>
      </c>
      <c r="AE448" s="23">
        <v>441</v>
      </c>
      <c r="AF448" s="114" t="s">
        <v>1420</v>
      </c>
      <c r="AG448" s="23" t="s">
        <v>114</v>
      </c>
      <c r="AH448" s="26">
        <v>43473</v>
      </c>
      <c r="AI448" s="26">
        <v>43473</v>
      </c>
      <c r="AJ448" s="23" t="s">
        <v>123</v>
      </c>
    </row>
    <row r="449" spans="1:36" x14ac:dyDescent="0.25">
      <c r="A449" s="34">
        <v>2019</v>
      </c>
      <c r="B449" s="7">
        <v>43739</v>
      </c>
      <c r="C449" s="7">
        <v>43830</v>
      </c>
      <c r="D449" s="33" t="s">
        <v>91</v>
      </c>
      <c r="E449" s="4" t="s">
        <v>119</v>
      </c>
      <c r="F449" s="99" t="s">
        <v>150</v>
      </c>
      <c r="G449" s="99" t="s">
        <v>150</v>
      </c>
      <c r="H449" s="99" t="s">
        <v>121</v>
      </c>
      <c r="I449" s="4" t="s">
        <v>220</v>
      </c>
      <c r="J449" s="4" t="s">
        <v>221</v>
      </c>
      <c r="K449" s="4" t="s">
        <v>195</v>
      </c>
      <c r="L449" s="69" t="s">
        <v>101</v>
      </c>
      <c r="M449" s="58" t="s">
        <v>665</v>
      </c>
      <c r="N449" s="59" t="s">
        <v>103</v>
      </c>
      <c r="O449" s="20">
        <v>0</v>
      </c>
      <c r="P449" s="3">
        <v>0</v>
      </c>
      <c r="Q449" s="69" t="s">
        <v>122</v>
      </c>
      <c r="R449" s="7" t="s">
        <v>120</v>
      </c>
      <c r="S449" s="11" t="s">
        <v>120</v>
      </c>
      <c r="T449" s="59" t="s">
        <v>122</v>
      </c>
      <c r="U449" s="7" t="s">
        <v>120</v>
      </c>
      <c r="V449" s="7" t="s">
        <v>508</v>
      </c>
      <c r="W449" s="69" t="s">
        <v>665</v>
      </c>
      <c r="X449" s="26">
        <v>43795</v>
      </c>
      <c r="Y449" s="26">
        <v>43795</v>
      </c>
      <c r="Z449" s="24">
        <v>3720</v>
      </c>
      <c r="AA449" s="71">
        <v>31</v>
      </c>
      <c r="AB449" s="71">
        <v>0</v>
      </c>
      <c r="AC449" s="26">
        <v>43795</v>
      </c>
      <c r="AE449" s="23">
        <v>442</v>
      </c>
      <c r="AF449" s="114" t="s">
        <v>1420</v>
      </c>
      <c r="AG449" s="23" t="s">
        <v>114</v>
      </c>
      <c r="AH449" s="26">
        <v>43473</v>
      </c>
      <c r="AI449" s="26">
        <v>43473</v>
      </c>
      <c r="AJ449" s="23" t="s">
        <v>123</v>
      </c>
    </row>
    <row r="450" spans="1:36" x14ac:dyDescent="0.25">
      <c r="A450" s="34">
        <v>2019</v>
      </c>
      <c r="B450" s="7">
        <v>43739</v>
      </c>
      <c r="C450" s="7">
        <v>43830</v>
      </c>
      <c r="D450" s="33" t="s">
        <v>91</v>
      </c>
      <c r="E450" s="4" t="s">
        <v>119</v>
      </c>
      <c r="F450" s="4" t="s">
        <v>150</v>
      </c>
      <c r="G450" s="99" t="s">
        <v>150</v>
      </c>
      <c r="H450" s="4" t="s">
        <v>121</v>
      </c>
      <c r="I450" s="4" t="s">
        <v>151</v>
      </c>
      <c r="J450" s="4" t="s">
        <v>152</v>
      </c>
      <c r="K450" s="4" t="s">
        <v>153</v>
      </c>
      <c r="L450" s="69" t="s">
        <v>101</v>
      </c>
      <c r="M450" s="58" t="s">
        <v>666</v>
      </c>
      <c r="N450" s="34" t="s">
        <v>103</v>
      </c>
      <c r="O450" s="20">
        <v>0</v>
      </c>
      <c r="P450" s="3">
        <v>0</v>
      </c>
      <c r="Q450" s="69" t="s">
        <v>122</v>
      </c>
      <c r="R450" s="7" t="s">
        <v>120</v>
      </c>
      <c r="S450" s="11" t="s">
        <v>120</v>
      </c>
      <c r="T450" s="39" t="s">
        <v>122</v>
      </c>
      <c r="U450" s="7" t="s">
        <v>120</v>
      </c>
      <c r="V450" s="7" t="s">
        <v>120</v>
      </c>
      <c r="W450" s="69" t="s">
        <v>666</v>
      </c>
      <c r="X450" s="26">
        <v>43789</v>
      </c>
      <c r="Y450" s="26">
        <v>43789</v>
      </c>
      <c r="Z450" s="24">
        <v>3720</v>
      </c>
      <c r="AA450" s="71">
        <v>51</v>
      </c>
      <c r="AB450" s="71">
        <v>0</v>
      </c>
      <c r="AC450" s="26">
        <v>43789</v>
      </c>
      <c r="AE450" s="23">
        <v>443</v>
      </c>
      <c r="AF450" s="114" t="s">
        <v>1420</v>
      </c>
      <c r="AG450" s="23" t="s">
        <v>114</v>
      </c>
      <c r="AH450" s="26">
        <v>43473</v>
      </c>
      <c r="AI450" s="26">
        <v>43473</v>
      </c>
      <c r="AJ450" s="23" t="s">
        <v>123</v>
      </c>
    </row>
    <row r="451" spans="1:36" x14ac:dyDescent="0.25">
      <c r="A451" s="34">
        <v>2019</v>
      </c>
      <c r="B451" s="7">
        <v>43739</v>
      </c>
      <c r="C451" s="7">
        <v>43830</v>
      </c>
      <c r="D451" s="33" t="s">
        <v>91</v>
      </c>
      <c r="E451" s="4" t="s">
        <v>119</v>
      </c>
      <c r="F451" s="4" t="s">
        <v>150</v>
      </c>
      <c r="G451" s="99" t="s">
        <v>150</v>
      </c>
      <c r="H451" s="4" t="s">
        <v>121</v>
      </c>
      <c r="I451" s="4" t="s">
        <v>151</v>
      </c>
      <c r="J451" s="4" t="s">
        <v>152</v>
      </c>
      <c r="K451" s="4" t="s">
        <v>153</v>
      </c>
      <c r="L451" s="69" t="s">
        <v>101</v>
      </c>
      <c r="M451" s="58" t="s">
        <v>667</v>
      </c>
      <c r="N451" s="59" t="s">
        <v>103</v>
      </c>
      <c r="O451" s="20">
        <v>0</v>
      </c>
      <c r="P451" s="3">
        <v>0</v>
      </c>
      <c r="Q451" s="69" t="s">
        <v>122</v>
      </c>
      <c r="R451" s="7" t="s">
        <v>120</v>
      </c>
      <c r="S451" s="11" t="s">
        <v>120</v>
      </c>
      <c r="T451" s="59" t="s">
        <v>122</v>
      </c>
      <c r="U451" s="7" t="s">
        <v>120</v>
      </c>
      <c r="V451" s="7" t="s">
        <v>120</v>
      </c>
      <c r="W451" s="69" t="s">
        <v>667</v>
      </c>
      <c r="X451" s="26">
        <v>43791</v>
      </c>
      <c r="Y451" s="26">
        <v>43791</v>
      </c>
      <c r="Z451" s="24">
        <v>3720</v>
      </c>
      <c r="AA451" s="71">
        <v>187</v>
      </c>
      <c r="AB451" s="71">
        <v>0</v>
      </c>
      <c r="AC451" s="26">
        <v>43791</v>
      </c>
      <c r="AD451" s="113"/>
      <c r="AE451" s="23">
        <v>444</v>
      </c>
      <c r="AF451" s="114" t="s">
        <v>1420</v>
      </c>
      <c r="AG451" s="23" t="s">
        <v>114</v>
      </c>
      <c r="AH451" s="26">
        <v>43473</v>
      </c>
      <c r="AI451" s="26">
        <v>43473</v>
      </c>
      <c r="AJ451" s="23" t="s">
        <v>123</v>
      </c>
    </row>
    <row r="452" spans="1:36" x14ac:dyDescent="0.25">
      <c r="A452" s="34">
        <v>2019</v>
      </c>
      <c r="B452" s="7">
        <v>43739</v>
      </c>
      <c r="C452" s="7">
        <v>43830</v>
      </c>
      <c r="D452" s="33" t="s">
        <v>91</v>
      </c>
      <c r="E452" s="4" t="s">
        <v>394</v>
      </c>
      <c r="F452" s="4" t="s">
        <v>296</v>
      </c>
      <c r="G452" s="99" t="s">
        <v>296</v>
      </c>
      <c r="H452" s="4" t="s">
        <v>249</v>
      </c>
      <c r="I452" s="4" t="s">
        <v>250</v>
      </c>
      <c r="J452" s="4" t="s">
        <v>251</v>
      </c>
      <c r="K452" s="4" t="s">
        <v>252</v>
      </c>
      <c r="L452" s="69" t="s">
        <v>101</v>
      </c>
      <c r="M452" s="58" t="s">
        <v>253</v>
      </c>
      <c r="N452" s="34" t="s">
        <v>103</v>
      </c>
      <c r="O452" s="20">
        <v>0</v>
      </c>
      <c r="P452" s="3">
        <v>0</v>
      </c>
      <c r="Q452" s="69" t="s">
        <v>122</v>
      </c>
      <c r="R452" s="7" t="s">
        <v>120</v>
      </c>
      <c r="S452" s="11" t="s">
        <v>120</v>
      </c>
      <c r="T452" s="39" t="s">
        <v>122</v>
      </c>
      <c r="U452" s="7" t="s">
        <v>120</v>
      </c>
      <c r="V452" s="7" t="s">
        <v>141</v>
      </c>
      <c r="W452" s="69" t="s">
        <v>253</v>
      </c>
      <c r="X452" s="26">
        <v>43776</v>
      </c>
      <c r="Y452" s="26">
        <v>43777</v>
      </c>
      <c r="Z452" s="24">
        <v>3720</v>
      </c>
      <c r="AA452" s="71">
        <v>93</v>
      </c>
      <c r="AB452" s="71">
        <v>0</v>
      </c>
      <c r="AC452" s="26">
        <v>43777</v>
      </c>
      <c r="AD452" s="113"/>
      <c r="AE452" s="23">
        <v>445</v>
      </c>
      <c r="AF452" s="114" t="s">
        <v>1420</v>
      </c>
      <c r="AG452" s="23" t="s">
        <v>114</v>
      </c>
      <c r="AH452" s="26">
        <v>43473</v>
      </c>
      <c r="AI452" s="26">
        <v>43473</v>
      </c>
      <c r="AJ452" s="23" t="s">
        <v>123</v>
      </c>
    </row>
    <row r="453" spans="1:36" x14ac:dyDescent="0.25">
      <c r="A453" s="34">
        <v>2019</v>
      </c>
      <c r="B453" s="7">
        <v>43739</v>
      </c>
      <c r="C453" s="7">
        <v>43830</v>
      </c>
      <c r="D453" s="33" t="s">
        <v>91</v>
      </c>
      <c r="E453" s="4" t="s">
        <v>394</v>
      </c>
      <c r="F453" s="4" t="s">
        <v>668</v>
      </c>
      <c r="G453" s="70" t="s">
        <v>668</v>
      </c>
      <c r="H453" s="4" t="s">
        <v>669</v>
      </c>
      <c r="I453" s="4" t="s">
        <v>670</v>
      </c>
      <c r="J453" s="4" t="s">
        <v>671</v>
      </c>
      <c r="K453" s="4" t="s">
        <v>672</v>
      </c>
      <c r="L453" s="69" t="s">
        <v>101</v>
      </c>
      <c r="M453" s="58" t="s">
        <v>673</v>
      </c>
      <c r="N453" s="34" t="s">
        <v>103</v>
      </c>
      <c r="O453" s="20">
        <v>0</v>
      </c>
      <c r="P453" s="3">
        <v>0</v>
      </c>
      <c r="Q453" s="69" t="s">
        <v>122</v>
      </c>
      <c r="R453" s="7" t="s">
        <v>120</v>
      </c>
      <c r="S453" s="11" t="s">
        <v>120</v>
      </c>
      <c r="T453" s="39" t="s">
        <v>122</v>
      </c>
      <c r="U453" s="7" t="s">
        <v>120</v>
      </c>
      <c r="V453" s="7" t="s">
        <v>141</v>
      </c>
      <c r="W453" s="69" t="s">
        <v>673</v>
      </c>
      <c r="X453" s="26">
        <v>43785</v>
      </c>
      <c r="Y453" s="26">
        <v>43797</v>
      </c>
      <c r="Z453" s="24">
        <v>3720</v>
      </c>
      <c r="AA453" s="71">
        <v>143</v>
      </c>
      <c r="AB453" s="71">
        <v>0</v>
      </c>
      <c r="AC453" s="26">
        <v>43797</v>
      </c>
      <c r="AE453" s="23">
        <v>446</v>
      </c>
      <c r="AF453" s="114" t="s">
        <v>1420</v>
      </c>
      <c r="AG453" s="23" t="s">
        <v>114</v>
      </c>
      <c r="AH453" s="26">
        <v>43473</v>
      </c>
      <c r="AI453" s="26">
        <v>43473</v>
      </c>
      <c r="AJ453" s="23" t="s">
        <v>123</v>
      </c>
    </row>
    <row r="454" spans="1:36" x14ac:dyDescent="0.25">
      <c r="A454" s="34">
        <v>2019</v>
      </c>
      <c r="B454" s="7">
        <v>43739</v>
      </c>
      <c r="C454" s="7">
        <v>43830</v>
      </c>
      <c r="D454" s="33" t="s">
        <v>91</v>
      </c>
      <c r="E454" s="4" t="s">
        <v>394</v>
      </c>
      <c r="F454" s="99" t="s">
        <v>318</v>
      </c>
      <c r="G454" s="99" t="s">
        <v>318</v>
      </c>
      <c r="H454" s="4" t="s">
        <v>227</v>
      </c>
      <c r="I454" s="4" t="s">
        <v>319</v>
      </c>
      <c r="J454" s="4" t="s">
        <v>223</v>
      </c>
      <c r="K454" s="4" t="s">
        <v>320</v>
      </c>
      <c r="L454" s="69" t="s">
        <v>101</v>
      </c>
      <c r="M454" s="58" t="s">
        <v>674</v>
      </c>
      <c r="N454" s="34" t="s">
        <v>103</v>
      </c>
      <c r="O454" s="20">
        <v>0</v>
      </c>
      <c r="P454" s="3">
        <v>0</v>
      </c>
      <c r="Q454" s="69" t="s">
        <v>122</v>
      </c>
      <c r="R454" s="7" t="s">
        <v>120</v>
      </c>
      <c r="S454" s="11" t="s">
        <v>120</v>
      </c>
      <c r="T454" s="39" t="s">
        <v>122</v>
      </c>
      <c r="U454" s="7" t="s">
        <v>120</v>
      </c>
      <c r="V454" s="7" t="s">
        <v>120</v>
      </c>
      <c r="W454" s="69" t="s">
        <v>674</v>
      </c>
      <c r="X454" s="26">
        <v>43791</v>
      </c>
      <c r="Y454" s="26">
        <v>43791</v>
      </c>
      <c r="Z454" s="24">
        <v>3720</v>
      </c>
      <c r="AA454" s="71">
        <v>153</v>
      </c>
      <c r="AB454" s="71">
        <v>0</v>
      </c>
      <c r="AC454" s="26">
        <v>43791</v>
      </c>
      <c r="AD454" s="113"/>
      <c r="AE454" s="23">
        <v>447</v>
      </c>
      <c r="AF454" s="114" t="s">
        <v>1420</v>
      </c>
      <c r="AG454" s="23" t="s">
        <v>114</v>
      </c>
      <c r="AH454" s="26">
        <v>43473</v>
      </c>
      <c r="AI454" s="26">
        <v>43473</v>
      </c>
      <c r="AJ454" s="23" t="s">
        <v>123</v>
      </c>
    </row>
    <row r="455" spans="1:36" x14ac:dyDescent="0.25">
      <c r="A455" s="34">
        <v>2019</v>
      </c>
      <c r="B455" s="7">
        <v>43739</v>
      </c>
      <c r="C455" s="7">
        <v>43830</v>
      </c>
      <c r="D455" s="33" t="s">
        <v>91</v>
      </c>
      <c r="E455" s="4" t="s">
        <v>394</v>
      </c>
      <c r="F455" s="99" t="s">
        <v>318</v>
      </c>
      <c r="G455" s="99" t="s">
        <v>318</v>
      </c>
      <c r="H455" s="4" t="s">
        <v>227</v>
      </c>
      <c r="I455" s="4" t="s">
        <v>319</v>
      </c>
      <c r="J455" s="4" t="s">
        <v>223</v>
      </c>
      <c r="K455" s="4" t="s">
        <v>320</v>
      </c>
      <c r="L455" s="99" t="s">
        <v>101</v>
      </c>
      <c r="M455" s="58" t="s">
        <v>675</v>
      </c>
      <c r="N455" s="99" t="s">
        <v>103</v>
      </c>
      <c r="O455" s="20">
        <v>0</v>
      </c>
      <c r="P455" s="3">
        <v>0</v>
      </c>
      <c r="Q455" s="99" t="s">
        <v>122</v>
      </c>
      <c r="R455" s="7" t="s">
        <v>120</v>
      </c>
      <c r="S455" s="11" t="s">
        <v>120</v>
      </c>
      <c r="T455" s="99" t="s">
        <v>122</v>
      </c>
      <c r="U455" s="7" t="s">
        <v>120</v>
      </c>
      <c r="V455" s="7" t="s">
        <v>120</v>
      </c>
      <c r="W455" s="99" t="s">
        <v>675</v>
      </c>
      <c r="X455" s="26">
        <v>43783</v>
      </c>
      <c r="Y455" s="26">
        <v>43783</v>
      </c>
      <c r="Z455" s="24">
        <v>3720</v>
      </c>
      <c r="AA455" s="71">
        <v>31</v>
      </c>
      <c r="AB455" s="71">
        <v>0</v>
      </c>
      <c r="AC455" s="26">
        <v>43783</v>
      </c>
      <c r="AD455" s="113"/>
      <c r="AE455" s="23">
        <v>448</v>
      </c>
      <c r="AF455" s="114" t="s">
        <v>1420</v>
      </c>
      <c r="AG455" s="23" t="s">
        <v>114</v>
      </c>
      <c r="AH455" s="26">
        <v>43473</v>
      </c>
      <c r="AI455" s="26">
        <v>43473</v>
      </c>
      <c r="AJ455" s="23" t="s">
        <v>123</v>
      </c>
    </row>
    <row r="456" spans="1:36" x14ac:dyDescent="0.25">
      <c r="A456" s="34">
        <v>2019</v>
      </c>
      <c r="B456" s="7">
        <v>43739</v>
      </c>
      <c r="C456" s="7">
        <v>43830</v>
      </c>
      <c r="D456" s="33" t="s">
        <v>91</v>
      </c>
      <c r="E456" s="4" t="s">
        <v>119</v>
      </c>
      <c r="F456" s="4" t="s">
        <v>226</v>
      </c>
      <c r="G456" s="99" t="s">
        <v>226</v>
      </c>
      <c r="H456" s="4" t="s">
        <v>227</v>
      </c>
      <c r="I456" s="4" t="s">
        <v>228</v>
      </c>
      <c r="J456" s="4" t="s">
        <v>229</v>
      </c>
      <c r="K456" s="4" t="s">
        <v>230</v>
      </c>
      <c r="L456" s="69" t="s">
        <v>101</v>
      </c>
      <c r="M456" s="58" t="s">
        <v>676</v>
      </c>
      <c r="N456" s="34" t="s">
        <v>103</v>
      </c>
      <c r="O456" s="20">
        <v>0</v>
      </c>
      <c r="P456" s="3">
        <v>0</v>
      </c>
      <c r="Q456" s="69" t="s">
        <v>122</v>
      </c>
      <c r="R456" s="7" t="s">
        <v>120</v>
      </c>
      <c r="S456" s="11" t="s">
        <v>120</v>
      </c>
      <c r="T456" s="39" t="s">
        <v>122</v>
      </c>
      <c r="U456" s="7" t="s">
        <v>120</v>
      </c>
      <c r="V456" s="7" t="s">
        <v>492</v>
      </c>
      <c r="W456" s="69" t="s">
        <v>676</v>
      </c>
      <c r="X456" s="26">
        <v>43798</v>
      </c>
      <c r="Y456" s="26">
        <v>43798</v>
      </c>
      <c r="Z456" s="24">
        <v>3720</v>
      </c>
      <c r="AA456" s="71">
        <v>81</v>
      </c>
      <c r="AB456" s="71">
        <v>0</v>
      </c>
      <c r="AC456" s="26">
        <v>43798</v>
      </c>
      <c r="AE456" s="23">
        <v>449</v>
      </c>
      <c r="AF456" s="114" t="s">
        <v>1420</v>
      </c>
      <c r="AG456" s="23" t="s">
        <v>114</v>
      </c>
      <c r="AH456" s="26">
        <v>43473</v>
      </c>
      <c r="AI456" s="26">
        <v>43473</v>
      </c>
      <c r="AJ456" s="23" t="s">
        <v>123</v>
      </c>
    </row>
    <row r="457" spans="1:36" x14ac:dyDescent="0.25">
      <c r="A457" s="34">
        <v>2019</v>
      </c>
      <c r="B457" s="7">
        <v>43739</v>
      </c>
      <c r="C457" s="7">
        <v>43830</v>
      </c>
      <c r="D457" s="33" t="s">
        <v>91</v>
      </c>
      <c r="E457" s="4" t="s">
        <v>119</v>
      </c>
      <c r="F457" s="4" t="s">
        <v>226</v>
      </c>
      <c r="G457" s="99" t="s">
        <v>226</v>
      </c>
      <c r="H457" s="4" t="s">
        <v>227</v>
      </c>
      <c r="I457" s="4" t="s">
        <v>228</v>
      </c>
      <c r="J457" s="4" t="s">
        <v>229</v>
      </c>
      <c r="K457" s="4" t="s">
        <v>230</v>
      </c>
      <c r="L457" s="69" t="s">
        <v>101</v>
      </c>
      <c r="M457" s="58" t="s">
        <v>677</v>
      </c>
      <c r="N457" s="34" t="s">
        <v>103</v>
      </c>
      <c r="O457" s="20">
        <v>0</v>
      </c>
      <c r="P457" s="3">
        <v>0</v>
      </c>
      <c r="Q457" s="69" t="s">
        <v>122</v>
      </c>
      <c r="R457" s="7" t="s">
        <v>120</v>
      </c>
      <c r="S457" s="11" t="s">
        <v>120</v>
      </c>
      <c r="T457" s="39" t="s">
        <v>122</v>
      </c>
      <c r="U457" s="7" t="s">
        <v>120</v>
      </c>
      <c r="V457" s="7" t="s">
        <v>120</v>
      </c>
      <c r="W457" s="69" t="s">
        <v>677</v>
      </c>
      <c r="X457" s="26">
        <v>43791</v>
      </c>
      <c r="Y457" s="26">
        <v>43791</v>
      </c>
      <c r="Z457" s="24">
        <v>3720</v>
      </c>
      <c r="AA457" s="71">
        <v>187</v>
      </c>
      <c r="AB457" s="71">
        <v>0</v>
      </c>
      <c r="AC457" s="26">
        <v>43791</v>
      </c>
      <c r="AE457" s="23">
        <v>450</v>
      </c>
      <c r="AF457" s="114" t="s">
        <v>1420</v>
      </c>
      <c r="AG457" s="23" t="s">
        <v>114</v>
      </c>
      <c r="AH457" s="26">
        <v>43473</v>
      </c>
      <c r="AI457" s="26">
        <v>43473</v>
      </c>
      <c r="AJ457" s="23" t="s">
        <v>123</v>
      </c>
    </row>
    <row r="458" spans="1:36" x14ac:dyDescent="0.25">
      <c r="A458" s="34">
        <v>2019</v>
      </c>
      <c r="B458" s="7">
        <v>43739</v>
      </c>
      <c r="C458" s="7">
        <v>43830</v>
      </c>
      <c r="D458" s="33" t="s">
        <v>91</v>
      </c>
      <c r="E458" s="4" t="s">
        <v>394</v>
      </c>
      <c r="F458" s="4" t="s">
        <v>231</v>
      </c>
      <c r="G458" s="99" t="s">
        <v>231</v>
      </c>
      <c r="H458" s="4" t="s">
        <v>114</v>
      </c>
      <c r="I458" s="4" t="s">
        <v>232</v>
      </c>
      <c r="J458" s="4" t="s">
        <v>233</v>
      </c>
      <c r="K458" s="4" t="s">
        <v>153</v>
      </c>
      <c r="L458" s="69" t="s">
        <v>101</v>
      </c>
      <c r="M458" s="58" t="s">
        <v>678</v>
      </c>
      <c r="N458" s="34" t="s">
        <v>103</v>
      </c>
      <c r="O458" s="20">
        <v>0</v>
      </c>
      <c r="P458" s="3">
        <v>0</v>
      </c>
      <c r="Q458" s="69" t="s">
        <v>122</v>
      </c>
      <c r="R458" s="7" t="s">
        <v>120</v>
      </c>
      <c r="S458" s="11" t="s">
        <v>120</v>
      </c>
      <c r="T458" s="39" t="s">
        <v>122</v>
      </c>
      <c r="U458" s="7" t="s">
        <v>120</v>
      </c>
      <c r="V458" s="7" t="s">
        <v>141</v>
      </c>
      <c r="W458" s="69" t="s">
        <v>678</v>
      </c>
      <c r="X458" s="26">
        <v>43796</v>
      </c>
      <c r="Y458" s="26">
        <v>43796</v>
      </c>
      <c r="Z458" s="24">
        <v>3720</v>
      </c>
      <c r="AA458" s="71">
        <v>62</v>
      </c>
      <c r="AB458" s="71">
        <v>0</v>
      </c>
      <c r="AC458" s="26">
        <v>43796</v>
      </c>
      <c r="AE458" s="23">
        <v>451</v>
      </c>
      <c r="AF458" s="114" t="s">
        <v>1420</v>
      </c>
      <c r="AG458" s="23" t="s">
        <v>114</v>
      </c>
      <c r="AH458" s="26">
        <v>43473</v>
      </c>
      <c r="AI458" s="26">
        <v>43473</v>
      </c>
      <c r="AJ458" s="23" t="s">
        <v>123</v>
      </c>
    </row>
    <row r="459" spans="1:36" x14ac:dyDescent="0.25">
      <c r="A459" s="34">
        <v>2019</v>
      </c>
      <c r="B459" s="7">
        <v>43739</v>
      </c>
      <c r="C459" s="7">
        <v>43830</v>
      </c>
      <c r="D459" s="33" t="s">
        <v>91</v>
      </c>
      <c r="E459" s="4" t="s">
        <v>394</v>
      </c>
      <c r="F459" s="4" t="s">
        <v>154</v>
      </c>
      <c r="G459" s="99" t="s">
        <v>154</v>
      </c>
      <c r="H459" s="4" t="s">
        <v>114</v>
      </c>
      <c r="I459" s="4" t="s">
        <v>155</v>
      </c>
      <c r="J459" s="4" t="s">
        <v>156</v>
      </c>
      <c r="K459" s="4" t="s">
        <v>157</v>
      </c>
      <c r="L459" s="69" t="s">
        <v>101</v>
      </c>
      <c r="M459" s="58" t="s">
        <v>678</v>
      </c>
      <c r="N459" s="60" t="s">
        <v>103</v>
      </c>
      <c r="O459" s="20">
        <v>0</v>
      </c>
      <c r="P459" s="3">
        <v>0</v>
      </c>
      <c r="Q459" s="69" t="s">
        <v>122</v>
      </c>
      <c r="R459" s="7" t="s">
        <v>120</v>
      </c>
      <c r="S459" s="11" t="s">
        <v>120</v>
      </c>
      <c r="T459" s="60" t="s">
        <v>122</v>
      </c>
      <c r="U459" s="7" t="s">
        <v>120</v>
      </c>
      <c r="V459" s="7" t="s">
        <v>141</v>
      </c>
      <c r="W459" s="69" t="s">
        <v>678</v>
      </c>
      <c r="X459" s="26">
        <v>43795</v>
      </c>
      <c r="Y459" s="26">
        <v>43797</v>
      </c>
      <c r="Z459" s="24">
        <v>3720</v>
      </c>
      <c r="AA459" s="71">
        <v>124</v>
      </c>
      <c r="AB459" s="71">
        <v>0</v>
      </c>
      <c r="AC459" s="26">
        <v>43797</v>
      </c>
      <c r="AE459" s="23">
        <v>452</v>
      </c>
      <c r="AF459" s="114" t="s">
        <v>1420</v>
      </c>
      <c r="AG459" s="23" t="s">
        <v>114</v>
      </c>
      <c r="AH459" s="26">
        <v>43473</v>
      </c>
      <c r="AI459" s="26">
        <v>43473</v>
      </c>
      <c r="AJ459" s="23" t="s">
        <v>123</v>
      </c>
    </row>
    <row r="460" spans="1:36" x14ac:dyDescent="0.25">
      <c r="A460" s="34">
        <v>2019</v>
      </c>
      <c r="B460" s="7">
        <v>43739</v>
      </c>
      <c r="C460" s="7">
        <v>43830</v>
      </c>
      <c r="D460" s="33" t="s">
        <v>91</v>
      </c>
      <c r="E460" s="4" t="s">
        <v>394</v>
      </c>
      <c r="F460" s="99" t="s">
        <v>159</v>
      </c>
      <c r="G460" s="99" t="s">
        <v>159</v>
      </c>
      <c r="H460" s="4" t="s">
        <v>121</v>
      </c>
      <c r="I460" s="4" t="s">
        <v>224</v>
      </c>
      <c r="J460" s="4" t="s">
        <v>225</v>
      </c>
      <c r="K460" s="4" t="s">
        <v>153</v>
      </c>
      <c r="L460" s="69" t="s">
        <v>101</v>
      </c>
      <c r="M460" s="58" t="s">
        <v>679</v>
      </c>
      <c r="N460" s="60" t="s">
        <v>103</v>
      </c>
      <c r="O460" s="20">
        <v>0</v>
      </c>
      <c r="P460" s="3">
        <v>0</v>
      </c>
      <c r="Q460" s="69" t="s">
        <v>122</v>
      </c>
      <c r="R460" s="7" t="s">
        <v>120</v>
      </c>
      <c r="S460" s="11" t="s">
        <v>120</v>
      </c>
      <c r="T460" s="60" t="s">
        <v>122</v>
      </c>
      <c r="U460" s="7" t="s">
        <v>120</v>
      </c>
      <c r="V460" s="7" t="s">
        <v>120</v>
      </c>
      <c r="W460" s="69" t="s">
        <v>679</v>
      </c>
      <c r="X460" s="7">
        <v>43798</v>
      </c>
      <c r="Y460" s="7">
        <v>43798</v>
      </c>
      <c r="Z460" s="24">
        <v>3750</v>
      </c>
      <c r="AA460" s="71">
        <v>305</v>
      </c>
      <c r="AB460" s="71">
        <v>0</v>
      </c>
      <c r="AC460" s="26">
        <v>43798</v>
      </c>
      <c r="AE460" s="23">
        <v>453</v>
      </c>
      <c r="AF460" s="114" t="s">
        <v>1420</v>
      </c>
      <c r="AG460" s="23" t="s">
        <v>114</v>
      </c>
      <c r="AH460" s="26">
        <v>43473</v>
      </c>
      <c r="AI460" s="26">
        <v>43473</v>
      </c>
      <c r="AJ460" s="23" t="s">
        <v>123</v>
      </c>
    </row>
    <row r="461" spans="1:36" x14ac:dyDescent="0.25">
      <c r="A461" s="34">
        <v>2019</v>
      </c>
      <c r="B461" s="7">
        <v>43739</v>
      </c>
      <c r="C461" s="7">
        <v>43830</v>
      </c>
      <c r="D461" s="33" t="s">
        <v>91</v>
      </c>
      <c r="E461" s="4" t="s">
        <v>394</v>
      </c>
      <c r="F461" s="4" t="s">
        <v>296</v>
      </c>
      <c r="G461" s="99" t="s">
        <v>296</v>
      </c>
      <c r="H461" s="4" t="s">
        <v>249</v>
      </c>
      <c r="I461" s="4" t="s">
        <v>250</v>
      </c>
      <c r="J461" s="4" t="s">
        <v>251</v>
      </c>
      <c r="K461" s="4" t="s">
        <v>252</v>
      </c>
      <c r="L461" s="99" t="s">
        <v>101</v>
      </c>
      <c r="M461" s="58" t="s">
        <v>253</v>
      </c>
      <c r="N461" s="99" t="s">
        <v>103</v>
      </c>
      <c r="O461" s="20">
        <v>0</v>
      </c>
      <c r="P461" s="3">
        <v>0</v>
      </c>
      <c r="Q461" s="99" t="s">
        <v>122</v>
      </c>
      <c r="R461" s="7" t="s">
        <v>120</v>
      </c>
      <c r="S461" s="11" t="s">
        <v>120</v>
      </c>
      <c r="T461" s="99" t="s">
        <v>122</v>
      </c>
      <c r="U461" s="7" t="s">
        <v>120</v>
      </c>
      <c r="V461" s="7" t="s">
        <v>141</v>
      </c>
      <c r="W461" s="99" t="s">
        <v>253</v>
      </c>
      <c r="X461" s="26">
        <v>43790</v>
      </c>
      <c r="Y461" s="26">
        <v>43794</v>
      </c>
      <c r="Z461" s="24">
        <v>3750</v>
      </c>
      <c r="AA461" s="71">
        <v>450</v>
      </c>
      <c r="AB461" s="71">
        <v>0</v>
      </c>
      <c r="AC461" s="26">
        <v>43794</v>
      </c>
      <c r="AE461" s="23">
        <v>454</v>
      </c>
      <c r="AF461" s="114" t="s">
        <v>1420</v>
      </c>
      <c r="AG461" s="23" t="s">
        <v>114</v>
      </c>
      <c r="AH461" s="26">
        <v>43473</v>
      </c>
      <c r="AI461" s="26">
        <v>43473</v>
      </c>
      <c r="AJ461" s="23" t="s">
        <v>123</v>
      </c>
    </row>
    <row r="462" spans="1:36" x14ac:dyDescent="0.25">
      <c r="A462" s="34">
        <v>2019</v>
      </c>
      <c r="B462" s="7">
        <v>43739</v>
      </c>
      <c r="C462" s="7">
        <v>43830</v>
      </c>
      <c r="D462" s="33" t="s">
        <v>91</v>
      </c>
      <c r="E462" s="4" t="s">
        <v>394</v>
      </c>
      <c r="F462" s="4" t="s">
        <v>324</v>
      </c>
      <c r="G462" s="99" t="s">
        <v>324</v>
      </c>
      <c r="H462" s="4" t="s">
        <v>243</v>
      </c>
      <c r="I462" s="4" t="s">
        <v>680</v>
      </c>
      <c r="J462" s="4" t="s">
        <v>681</v>
      </c>
      <c r="K462" s="4" t="s">
        <v>682</v>
      </c>
      <c r="L462" s="69" t="s">
        <v>101</v>
      </c>
      <c r="M462" s="58" t="s">
        <v>683</v>
      </c>
      <c r="N462" s="34" t="s">
        <v>103</v>
      </c>
      <c r="O462" s="20">
        <v>0</v>
      </c>
      <c r="P462" s="3">
        <v>0</v>
      </c>
      <c r="Q462" s="69" t="s">
        <v>122</v>
      </c>
      <c r="R462" s="7" t="s">
        <v>120</v>
      </c>
      <c r="S462" s="11" t="s">
        <v>120</v>
      </c>
      <c r="T462" s="60" t="s">
        <v>122</v>
      </c>
      <c r="U462" s="7" t="s">
        <v>120</v>
      </c>
      <c r="V462" s="7" t="s">
        <v>508</v>
      </c>
      <c r="W462" s="69" t="s">
        <v>683</v>
      </c>
      <c r="X462" s="26">
        <v>43781</v>
      </c>
      <c r="Y462" s="26">
        <v>43781</v>
      </c>
      <c r="Z462" s="24">
        <v>3750</v>
      </c>
      <c r="AA462" s="71">
        <v>179</v>
      </c>
      <c r="AB462" s="71">
        <v>0</v>
      </c>
      <c r="AC462" s="26">
        <v>43781</v>
      </c>
      <c r="AE462" s="23">
        <v>455</v>
      </c>
      <c r="AF462" s="114" t="s">
        <v>1420</v>
      </c>
      <c r="AG462" s="23" t="s">
        <v>114</v>
      </c>
      <c r="AH462" s="26">
        <v>43473</v>
      </c>
      <c r="AI462" s="26">
        <v>43473</v>
      </c>
      <c r="AJ462" s="23" t="s">
        <v>123</v>
      </c>
    </row>
    <row r="463" spans="1:36" x14ac:dyDescent="0.25">
      <c r="A463" s="34">
        <v>2019</v>
      </c>
      <c r="B463" s="7">
        <v>43739</v>
      </c>
      <c r="C463" s="7">
        <v>43830</v>
      </c>
      <c r="D463" s="33" t="s">
        <v>91</v>
      </c>
      <c r="E463" s="4" t="s">
        <v>119</v>
      </c>
      <c r="F463" s="4" t="s">
        <v>242</v>
      </c>
      <c r="G463" s="99" t="s">
        <v>242</v>
      </c>
      <c r="H463" s="4" t="s">
        <v>243</v>
      </c>
      <c r="I463" s="4" t="s">
        <v>143</v>
      </c>
      <c r="J463" s="4" t="s">
        <v>144</v>
      </c>
      <c r="K463" s="4" t="s">
        <v>145</v>
      </c>
      <c r="L463" s="69" t="s">
        <v>101</v>
      </c>
      <c r="M463" s="58" t="s">
        <v>683</v>
      </c>
      <c r="N463" s="99" t="s">
        <v>103</v>
      </c>
      <c r="O463" s="20">
        <v>2</v>
      </c>
      <c r="P463" s="3">
        <v>873.33333333333337</v>
      </c>
      <c r="Q463" s="99" t="s">
        <v>122</v>
      </c>
      <c r="R463" s="7" t="s">
        <v>120</v>
      </c>
      <c r="S463" s="11" t="s">
        <v>120</v>
      </c>
      <c r="T463" s="99" t="s">
        <v>122</v>
      </c>
      <c r="U463" s="7" t="s">
        <v>120</v>
      </c>
      <c r="V463" s="7" t="s">
        <v>508</v>
      </c>
      <c r="W463" s="69" t="s">
        <v>683</v>
      </c>
      <c r="X463" s="26">
        <v>43780</v>
      </c>
      <c r="Y463" s="26">
        <v>43780</v>
      </c>
      <c r="Z463" s="24">
        <v>3750</v>
      </c>
      <c r="AA463" s="71">
        <v>1310</v>
      </c>
      <c r="AB463" s="71">
        <v>0</v>
      </c>
      <c r="AC463" s="26">
        <v>43780</v>
      </c>
      <c r="AE463" s="23">
        <v>456</v>
      </c>
      <c r="AF463" s="114" t="s">
        <v>1420</v>
      </c>
      <c r="AG463" s="23" t="s">
        <v>114</v>
      </c>
      <c r="AH463" s="26">
        <v>43473</v>
      </c>
      <c r="AI463" s="26">
        <v>43473</v>
      </c>
      <c r="AJ463" s="23" t="s">
        <v>123</v>
      </c>
    </row>
    <row r="464" spans="1:36" x14ac:dyDescent="0.25">
      <c r="A464" s="34">
        <v>2019</v>
      </c>
      <c r="B464" s="7">
        <v>43739</v>
      </c>
      <c r="C464" s="7">
        <v>43830</v>
      </c>
      <c r="D464" s="33" t="s">
        <v>91</v>
      </c>
      <c r="E464" s="4" t="s">
        <v>394</v>
      </c>
      <c r="F464" s="4" t="s">
        <v>231</v>
      </c>
      <c r="G464" s="99" t="s">
        <v>231</v>
      </c>
      <c r="H464" s="4" t="s">
        <v>114</v>
      </c>
      <c r="I464" s="4" t="s">
        <v>391</v>
      </c>
      <c r="J464" s="4" t="s">
        <v>203</v>
      </c>
      <c r="K464" s="4" t="s">
        <v>235</v>
      </c>
      <c r="L464" s="69" t="s">
        <v>101</v>
      </c>
      <c r="M464" s="58" t="s">
        <v>684</v>
      </c>
      <c r="N464" s="34" t="s">
        <v>103</v>
      </c>
      <c r="O464" s="20">
        <v>0</v>
      </c>
      <c r="P464" s="3">
        <v>0</v>
      </c>
      <c r="Q464" s="69" t="s">
        <v>122</v>
      </c>
      <c r="R464" s="7" t="s">
        <v>120</v>
      </c>
      <c r="S464" s="11" t="s">
        <v>120</v>
      </c>
      <c r="T464" s="39" t="s">
        <v>122</v>
      </c>
      <c r="U464" s="7" t="s">
        <v>120</v>
      </c>
      <c r="V464" s="7" t="s">
        <v>423</v>
      </c>
      <c r="W464" s="69" t="s">
        <v>684</v>
      </c>
      <c r="X464" s="26">
        <v>43797</v>
      </c>
      <c r="Y464" s="26">
        <v>43797</v>
      </c>
      <c r="Z464" s="24">
        <v>3750</v>
      </c>
      <c r="AA464" s="71">
        <v>150</v>
      </c>
      <c r="AB464" s="71">
        <v>0</v>
      </c>
      <c r="AC464" s="26">
        <v>43797</v>
      </c>
      <c r="AE464" s="23">
        <v>457</v>
      </c>
      <c r="AF464" s="114" t="s">
        <v>1420</v>
      </c>
      <c r="AG464" s="23" t="s">
        <v>114</v>
      </c>
      <c r="AH464" s="26">
        <v>43473</v>
      </c>
      <c r="AI464" s="26">
        <v>43473</v>
      </c>
      <c r="AJ464" s="23" t="s">
        <v>123</v>
      </c>
    </row>
    <row r="465" spans="1:36" x14ac:dyDescent="0.25">
      <c r="A465" s="34">
        <v>2019</v>
      </c>
      <c r="B465" s="7">
        <v>43739</v>
      </c>
      <c r="C465" s="7">
        <v>43830</v>
      </c>
      <c r="D465" s="33" t="s">
        <v>91</v>
      </c>
      <c r="E465" s="4" t="s">
        <v>394</v>
      </c>
      <c r="F465" s="4" t="s">
        <v>231</v>
      </c>
      <c r="G465" s="99" t="s">
        <v>231</v>
      </c>
      <c r="H465" s="4" t="s">
        <v>114</v>
      </c>
      <c r="I465" s="4" t="s">
        <v>232</v>
      </c>
      <c r="J465" s="4" t="s">
        <v>233</v>
      </c>
      <c r="K465" s="4" t="s">
        <v>153</v>
      </c>
      <c r="L465" s="99" t="s">
        <v>101</v>
      </c>
      <c r="M465" s="58" t="s">
        <v>678</v>
      </c>
      <c r="N465" s="99" t="s">
        <v>103</v>
      </c>
      <c r="O465" s="20">
        <v>0</v>
      </c>
      <c r="P465" s="3">
        <v>0</v>
      </c>
      <c r="Q465" s="99" t="s">
        <v>122</v>
      </c>
      <c r="R465" s="7" t="s">
        <v>120</v>
      </c>
      <c r="S465" s="11" t="s">
        <v>120</v>
      </c>
      <c r="T465" s="99" t="s">
        <v>122</v>
      </c>
      <c r="U465" s="7" t="s">
        <v>120</v>
      </c>
      <c r="V465" s="7" t="s">
        <v>442</v>
      </c>
      <c r="W465" s="99" t="s">
        <v>678</v>
      </c>
      <c r="X465" s="26">
        <v>43801</v>
      </c>
      <c r="Y465" s="26">
        <v>43801</v>
      </c>
      <c r="Z465" s="24">
        <v>3750</v>
      </c>
      <c r="AA465" s="71">
        <v>150</v>
      </c>
      <c r="AB465" s="71">
        <v>0</v>
      </c>
      <c r="AC465" s="26">
        <v>43801</v>
      </c>
      <c r="AE465" s="23">
        <v>458</v>
      </c>
      <c r="AF465" s="114" t="s">
        <v>1420</v>
      </c>
      <c r="AG465" s="23" t="s">
        <v>114</v>
      </c>
      <c r="AH465" s="26">
        <v>43473</v>
      </c>
      <c r="AI465" s="26">
        <v>43473</v>
      </c>
      <c r="AJ465" s="23" t="s">
        <v>123</v>
      </c>
    </row>
    <row r="466" spans="1:36" x14ac:dyDescent="0.25">
      <c r="A466" s="34">
        <v>2019</v>
      </c>
      <c r="B466" s="7">
        <v>43739</v>
      </c>
      <c r="C466" s="7">
        <v>43830</v>
      </c>
      <c r="D466" s="33" t="s">
        <v>91</v>
      </c>
      <c r="E466" s="4" t="s">
        <v>119</v>
      </c>
      <c r="F466" s="4" t="s">
        <v>237</v>
      </c>
      <c r="G466" s="99" t="s">
        <v>237</v>
      </c>
      <c r="H466" s="4" t="s">
        <v>238</v>
      </c>
      <c r="I466" s="4" t="s">
        <v>239</v>
      </c>
      <c r="J466" s="4" t="s">
        <v>240</v>
      </c>
      <c r="K466" s="4" t="s">
        <v>241</v>
      </c>
      <c r="L466" s="69" t="s">
        <v>101</v>
      </c>
      <c r="M466" s="58" t="s">
        <v>685</v>
      </c>
      <c r="N466" s="60" t="s">
        <v>103</v>
      </c>
      <c r="O466" s="20">
        <v>1</v>
      </c>
      <c r="P466" s="3">
        <v>287.5</v>
      </c>
      <c r="Q466" s="69" t="s">
        <v>122</v>
      </c>
      <c r="R466" s="7" t="s">
        <v>120</v>
      </c>
      <c r="S466" s="11" t="s">
        <v>120</v>
      </c>
      <c r="T466" s="60" t="s">
        <v>122</v>
      </c>
      <c r="U466" s="7" t="s">
        <v>120</v>
      </c>
      <c r="V466" s="7" t="s">
        <v>442</v>
      </c>
      <c r="W466" s="69" t="s">
        <v>685</v>
      </c>
      <c r="X466" s="26">
        <v>43812</v>
      </c>
      <c r="Y466" s="26">
        <v>43812</v>
      </c>
      <c r="Z466" s="24">
        <v>3750</v>
      </c>
      <c r="AA466" s="71">
        <v>575</v>
      </c>
      <c r="AB466" s="71">
        <v>0</v>
      </c>
      <c r="AC466" s="26">
        <v>43812</v>
      </c>
      <c r="AE466" s="23">
        <v>459</v>
      </c>
      <c r="AF466" s="114" t="s">
        <v>1420</v>
      </c>
      <c r="AG466" s="23" t="s">
        <v>114</v>
      </c>
      <c r="AH466" s="26">
        <v>43473</v>
      </c>
      <c r="AI466" s="26">
        <v>43473</v>
      </c>
      <c r="AJ466" s="23" t="s">
        <v>123</v>
      </c>
    </row>
    <row r="467" spans="1:36" x14ac:dyDescent="0.25">
      <c r="A467" s="34">
        <v>2019</v>
      </c>
      <c r="B467" s="7">
        <v>43739</v>
      </c>
      <c r="C467" s="7">
        <v>43830</v>
      </c>
      <c r="D467" s="33" t="s">
        <v>91</v>
      </c>
      <c r="E467" s="4" t="s">
        <v>119</v>
      </c>
      <c r="F467" s="4" t="s">
        <v>150</v>
      </c>
      <c r="G467" s="99" t="s">
        <v>150</v>
      </c>
      <c r="H467" s="4" t="s">
        <v>121</v>
      </c>
      <c r="I467" s="4" t="s">
        <v>151</v>
      </c>
      <c r="J467" s="4" t="s">
        <v>152</v>
      </c>
      <c r="K467" s="4" t="s">
        <v>153</v>
      </c>
      <c r="L467" s="69" t="s">
        <v>102</v>
      </c>
      <c r="M467" s="58" t="s">
        <v>686</v>
      </c>
      <c r="N467" s="60" t="s">
        <v>103</v>
      </c>
      <c r="O467" s="20">
        <v>0</v>
      </c>
      <c r="P467" s="3">
        <v>0</v>
      </c>
      <c r="Q467" s="69" t="s">
        <v>122</v>
      </c>
      <c r="R467" s="7" t="s">
        <v>120</v>
      </c>
      <c r="S467" s="11" t="s">
        <v>120</v>
      </c>
      <c r="T467" s="60" t="s">
        <v>122</v>
      </c>
      <c r="U467" s="7" t="s">
        <v>120</v>
      </c>
      <c r="V467" s="7" t="s">
        <v>120</v>
      </c>
      <c r="W467" s="69" t="s">
        <v>686</v>
      </c>
      <c r="X467" s="26">
        <v>43798</v>
      </c>
      <c r="Y467" s="26">
        <v>43798</v>
      </c>
      <c r="Z467" s="24">
        <v>3853</v>
      </c>
      <c r="AA467" s="71">
        <v>1039.5</v>
      </c>
      <c r="AB467" s="71">
        <v>0</v>
      </c>
      <c r="AC467" s="26">
        <v>43798</v>
      </c>
      <c r="AD467" s="31" t="s">
        <v>1220</v>
      </c>
      <c r="AE467" s="23">
        <v>460</v>
      </c>
      <c r="AF467" s="114" t="s">
        <v>1420</v>
      </c>
      <c r="AG467" s="23" t="s">
        <v>114</v>
      </c>
      <c r="AH467" s="26">
        <v>43473</v>
      </c>
      <c r="AI467" s="26">
        <v>43473</v>
      </c>
      <c r="AJ467" s="23" t="s">
        <v>123</v>
      </c>
    </row>
    <row r="468" spans="1:36" x14ac:dyDescent="0.25">
      <c r="A468" s="34">
        <v>2019</v>
      </c>
      <c r="B468" s="7">
        <v>43739</v>
      </c>
      <c r="C468" s="7">
        <v>43830</v>
      </c>
      <c r="D468" s="33" t="s">
        <v>91</v>
      </c>
      <c r="E468" s="4" t="s">
        <v>119</v>
      </c>
      <c r="F468" s="4" t="s">
        <v>159</v>
      </c>
      <c r="G468" s="99" t="s">
        <v>159</v>
      </c>
      <c r="H468" s="4" t="s">
        <v>121</v>
      </c>
      <c r="I468" s="4" t="s">
        <v>298</v>
      </c>
      <c r="J468" s="4" t="s">
        <v>299</v>
      </c>
      <c r="K468" s="4" t="s">
        <v>300</v>
      </c>
      <c r="L468" s="69" t="s">
        <v>102</v>
      </c>
      <c r="M468" s="58" t="s">
        <v>687</v>
      </c>
      <c r="N468" s="60" t="s">
        <v>103</v>
      </c>
      <c r="O468" s="20">
        <v>0</v>
      </c>
      <c r="P468" s="3">
        <v>0</v>
      </c>
      <c r="Q468" s="69" t="s">
        <v>122</v>
      </c>
      <c r="R468" s="7" t="s">
        <v>120</v>
      </c>
      <c r="S468" s="11" t="s">
        <v>120</v>
      </c>
      <c r="T468" s="60" t="s">
        <v>122</v>
      </c>
      <c r="U468" s="7" t="s">
        <v>120</v>
      </c>
      <c r="V468" s="7" t="s">
        <v>120</v>
      </c>
      <c r="W468" s="69" t="s">
        <v>687</v>
      </c>
      <c r="X468" s="26">
        <v>43797</v>
      </c>
      <c r="Y468" s="26">
        <v>43797</v>
      </c>
      <c r="Z468" s="24">
        <v>3853</v>
      </c>
      <c r="AA468" s="71">
        <v>236</v>
      </c>
      <c r="AB468" s="71">
        <v>0</v>
      </c>
      <c r="AC468" s="26">
        <v>43797</v>
      </c>
      <c r="AD468" s="31" t="s">
        <v>1222</v>
      </c>
      <c r="AE468" s="23">
        <v>461</v>
      </c>
      <c r="AF468" s="114" t="s">
        <v>1420</v>
      </c>
      <c r="AG468" s="23" t="s">
        <v>114</v>
      </c>
      <c r="AH468" s="26">
        <v>43473</v>
      </c>
      <c r="AI468" s="26">
        <v>43473</v>
      </c>
      <c r="AJ468" s="23" t="s">
        <v>123</v>
      </c>
    </row>
    <row r="469" spans="1:36" x14ac:dyDescent="0.25">
      <c r="A469" s="34">
        <v>2019</v>
      </c>
      <c r="B469" s="7">
        <v>43739</v>
      </c>
      <c r="C469" s="7">
        <v>43830</v>
      </c>
      <c r="D469" s="33" t="s">
        <v>91</v>
      </c>
      <c r="E469" s="4" t="s">
        <v>119</v>
      </c>
      <c r="F469" s="99" t="s">
        <v>181</v>
      </c>
      <c r="G469" s="99" t="s">
        <v>181</v>
      </c>
      <c r="H469" s="99" t="s">
        <v>182</v>
      </c>
      <c r="I469" s="4" t="s">
        <v>183</v>
      </c>
      <c r="J469" s="4" t="s">
        <v>184</v>
      </c>
      <c r="K469" s="4" t="s">
        <v>185</v>
      </c>
      <c r="L469" s="69" t="s">
        <v>101</v>
      </c>
      <c r="M469" s="58" t="s">
        <v>688</v>
      </c>
      <c r="N469" s="34" t="s">
        <v>103</v>
      </c>
      <c r="O469" s="20">
        <v>0</v>
      </c>
      <c r="P469" s="3">
        <v>0</v>
      </c>
      <c r="Q469" s="69" t="s">
        <v>122</v>
      </c>
      <c r="R469" s="7" t="s">
        <v>120</v>
      </c>
      <c r="S469" s="11" t="s">
        <v>120</v>
      </c>
      <c r="T469" s="39" t="s">
        <v>122</v>
      </c>
      <c r="U469" s="7" t="s">
        <v>120</v>
      </c>
      <c r="V469" s="7" t="s">
        <v>141</v>
      </c>
      <c r="W469" s="69" t="s">
        <v>688</v>
      </c>
      <c r="X469" s="26">
        <v>43773</v>
      </c>
      <c r="Y469" s="26">
        <v>43773</v>
      </c>
      <c r="Z469" s="24">
        <v>3720</v>
      </c>
      <c r="AA469" s="71">
        <v>62</v>
      </c>
      <c r="AB469" s="71">
        <v>0</v>
      </c>
      <c r="AC469" s="26">
        <v>43773</v>
      </c>
      <c r="AE469" s="23">
        <v>462</v>
      </c>
      <c r="AF469" s="114" t="s">
        <v>1420</v>
      </c>
      <c r="AG469" s="23" t="s">
        <v>114</v>
      </c>
      <c r="AH469" s="26">
        <v>43473</v>
      </c>
      <c r="AI469" s="26">
        <v>43473</v>
      </c>
      <c r="AJ469" s="23" t="s">
        <v>123</v>
      </c>
    </row>
    <row r="470" spans="1:36" x14ac:dyDescent="0.25">
      <c r="A470" s="34">
        <v>2019</v>
      </c>
      <c r="B470" s="7">
        <v>43739</v>
      </c>
      <c r="C470" s="7">
        <v>43830</v>
      </c>
      <c r="D470" s="33" t="s">
        <v>91</v>
      </c>
      <c r="E470" s="4" t="s">
        <v>119</v>
      </c>
      <c r="F470" s="99" t="s">
        <v>181</v>
      </c>
      <c r="G470" s="99" t="s">
        <v>181</v>
      </c>
      <c r="H470" s="99" t="s">
        <v>182</v>
      </c>
      <c r="I470" s="4" t="s">
        <v>183</v>
      </c>
      <c r="J470" s="4" t="s">
        <v>184</v>
      </c>
      <c r="K470" s="4" t="s">
        <v>185</v>
      </c>
      <c r="L470" s="99" t="s">
        <v>101</v>
      </c>
      <c r="M470" s="58" t="s">
        <v>688</v>
      </c>
      <c r="N470" s="99" t="s">
        <v>103</v>
      </c>
      <c r="O470" s="20">
        <v>0</v>
      </c>
      <c r="P470" s="3">
        <v>0</v>
      </c>
      <c r="Q470" s="99" t="s">
        <v>122</v>
      </c>
      <c r="R470" s="7" t="s">
        <v>120</v>
      </c>
      <c r="S470" s="11" t="s">
        <v>120</v>
      </c>
      <c r="T470" s="99" t="s">
        <v>122</v>
      </c>
      <c r="U470" s="7" t="s">
        <v>120</v>
      </c>
      <c r="V470" s="7" t="s">
        <v>141</v>
      </c>
      <c r="W470" s="99" t="s">
        <v>688</v>
      </c>
      <c r="X470" s="26">
        <v>43773</v>
      </c>
      <c r="Y470" s="26">
        <v>43773</v>
      </c>
      <c r="Z470" s="24">
        <v>3750</v>
      </c>
      <c r="AA470" s="71">
        <v>78.5</v>
      </c>
      <c r="AB470" s="71">
        <v>0</v>
      </c>
      <c r="AC470" s="26">
        <v>43773</v>
      </c>
      <c r="AE470" s="23">
        <v>463</v>
      </c>
      <c r="AF470" s="114" t="s">
        <v>1420</v>
      </c>
      <c r="AG470" s="23" t="s">
        <v>114</v>
      </c>
      <c r="AH470" s="26">
        <v>43473</v>
      </c>
      <c r="AI470" s="26">
        <v>43473</v>
      </c>
      <c r="AJ470" s="23" t="s">
        <v>123</v>
      </c>
    </row>
    <row r="471" spans="1:36" x14ac:dyDescent="0.25">
      <c r="A471" s="34">
        <v>2019</v>
      </c>
      <c r="B471" s="7">
        <v>43739</v>
      </c>
      <c r="C471" s="7">
        <v>43830</v>
      </c>
      <c r="D471" s="33" t="s">
        <v>91</v>
      </c>
      <c r="E471" s="4" t="s">
        <v>394</v>
      </c>
      <c r="F471" s="4" t="s">
        <v>154</v>
      </c>
      <c r="G471" s="100" t="s">
        <v>154</v>
      </c>
      <c r="H471" s="4" t="s">
        <v>114</v>
      </c>
      <c r="I471" s="4" t="s">
        <v>155</v>
      </c>
      <c r="J471" s="4" t="s">
        <v>156</v>
      </c>
      <c r="K471" s="4" t="s">
        <v>157</v>
      </c>
      <c r="L471" s="100" t="s">
        <v>101</v>
      </c>
      <c r="M471" s="58" t="s">
        <v>158</v>
      </c>
      <c r="N471" s="100" t="s">
        <v>103</v>
      </c>
      <c r="O471" s="20">
        <v>0</v>
      </c>
      <c r="P471" s="3">
        <v>0</v>
      </c>
      <c r="Q471" s="100" t="s">
        <v>122</v>
      </c>
      <c r="R471" s="7" t="s">
        <v>120</v>
      </c>
      <c r="S471" s="7" t="s">
        <v>120</v>
      </c>
      <c r="T471" s="100" t="s">
        <v>122</v>
      </c>
      <c r="U471" s="7" t="s">
        <v>120</v>
      </c>
      <c r="V471" s="7" t="s">
        <v>120</v>
      </c>
      <c r="W471" s="100" t="s">
        <v>158</v>
      </c>
      <c r="X471" s="7">
        <v>43805</v>
      </c>
      <c r="Y471" s="7">
        <v>43805</v>
      </c>
      <c r="Z471" s="24">
        <v>3720</v>
      </c>
      <c r="AA471" s="71">
        <v>2000</v>
      </c>
      <c r="AB471" s="71">
        <v>0</v>
      </c>
      <c r="AC471" s="26">
        <v>43805</v>
      </c>
      <c r="AE471" s="23">
        <v>464</v>
      </c>
      <c r="AF471" s="114" t="s">
        <v>1420</v>
      </c>
      <c r="AG471" s="23" t="s">
        <v>114</v>
      </c>
      <c r="AH471" s="26">
        <v>43473</v>
      </c>
      <c r="AI471" s="26">
        <v>43473</v>
      </c>
      <c r="AJ471" s="23" t="s">
        <v>123</v>
      </c>
    </row>
    <row r="472" spans="1:36" x14ac:dyDescent="0.25">
      <c r="A472" s="34">
        <v>2019</v>
      </c>
      <c r="B472" s="7">
        <v>43739</v>
      </c>
      <c r="C472" s="7">
        <v>43830</v>
      </c>
      <c r="D472" s="33" t="s">
        <v>91</v>
      </c>
      <c r="E472" s="4" t="s">
        <v>124</v>
      </c>
      <c r="F472" s="104" t="s">
        <v>125</v>
      </c>
      <c r="G472" s="104" t="s">
        <v>125</v>
      </c>
      <c r="H472" s="104" t="s">
        <v>134</v>
      </c>
      <c r="I472" s="4" t="s">
        <v>135</v>
      </c>
      <c r="J472" s="4" t="s">
        <v>136</v>
      </c>
      <c r="K472" s="4" t="s">
        <v>137</v>
      </c>
      <c r="L472" s="104" t="s">
        <v>101</v>
      </c>
      <c r="M472" s="58" t="s">
        <v>129</v>
      </c>
      <c r="N472" s="34" t="s">
        <v>103</v>
      </c>
      <c r="O472" s="20">
        <v>0</v>
      </c>
      <c r="P472" s="3">
        <v>0</v>
      </c>
      <c r="Q472" s="69" t="s">
        <v>122</v>
      </c>
      <c r="R472" s="7" t="s">
        <v>120</v>
      </c>
      <c r="S472" s="11" t="s">
        <v>578</v>
      </c>
      <c r="T472" s="39" t="s">
        <v>122</v>
      </c>
      <c r="U472" s="7" t="s">
        <v>120</v>
      </c>
      <c r="V472" s="7" t="s">
        <v>120</v>
      </c>
      <c r="W472" s="69" t="s">
        <v>129</v>
      </c>
      <c r="X472" s="26">
        <v>43802</v>
      </c>
      <c r="Y472" s="26">
        <v>43809</v>
      </c>
      <c r="Z472" s="24">
        <v>3720</v>
      </c>
      <c r="AA472" s="71">
        <v>93</v>
      </c>
      <c r="AB472" s="71">
        <v>0</v>
      </c>
      <c r="AC472" s="26">
        <v>43809</v>
      </c>
      <c r="AE472" s="23">
        <v>465</v>
      </c>
      <c r="AF472" s="114" t="s">
        <v>1420</v>
      </c>
      <c r="AG472" s="23" t="s">
        <v>114</v>
      </c>
      <c r="AH472" s="26">
        <v>43473</v>
      </c>
      <c r="AI472" s="26">
        <v>43473</v>
      </c>
      <c r="AJ472" s="23" t="s">
        <v>123</v>
      </c>
    </row>
    <row r="473" spans="1:36" x14ac:dyDescent="0.25">
      <c r="A473" s="34">
        <v>2019</v>
      </c>
      <c r="B473" s="7">
        <v>43739</v>
      </c>
      <c r="C473" s="7">
        <v>43830</v>
      </c>
      <c r="D473" s="33" t="s">
        <v>91</v>
      </c>
      <c r="E473" s="4" t="s">
        <v>124</v>
      </c>
      <c r="F473" s="104" t="s">
        <v>125</v>
      </c>
      <c r="G473" s="104" t="s">
        <v>125</v>
      </c>
      <c r="H473" s="104" t="s">
        <v>134</v>
      </c>
      <c r="I473" s="4" t="s">
        <v>135</v>
      </c>
      <c r="J473" s="4" t="s">
        <v>136</v>
      </c>
      <c r="K473" s="4" t="s">
        <v>137</v>
      </c>
      <c r="L473" s="104" t="s">
        <v>101</v>
      </c>
      <c r="M473" s="58" t="s">
        <v>129</v>
      </c>
      <c r="N473" s="104" t="s">
        <v>103</v>
      </c>
      <c r="O473" s="20">
        <v>2</v>
      </c>
      <c r="P473" s="3">
        <v>586.66666666666663</v>
      </c>
      <c r="Q473" s="104" t="s">
        <v>122</v>
      </c>
      <c r="R473" s="7" t="s">
        <v>120</v>
      </c>
      <c r="S473" s="11" t="s">
        <v>578</v>
      </c>
      <c r="T473" s="104" t="s">
        <v>122</v>
      </c>
      <c r="U473" s="7" t="s">
        <v>120</v>
      </c>
      <c r="V473" s="7" t="s">
        <v>120</v>
      </c>
      <c r="W473" s="69" t="s">
        <v>129</v>
      </c>
      <c r="X473" s="26">
        <v>43802</v>
      </c>
      <c r="Y473" s="26">
        <v>43802</v>
      </c>
      <c r="Z473" s="24">
        <v>3750</v>
      </c>
      <c r="AA473" s="71">
        <v>880</v>
      </c>
      <c r="AB473" s="71">
        <v>0</v>
      </c>
      <c r="AC473" s="26">
        <v>43802</v>
      </c>
      <c r="AE473" s="23">
        <v>466</v>
      </c>
      <c r="AF473" s="114" t="s">
        <v>1420</v>
      </c>
      <c r="AG473" s="23" t="s">
        <v>114</v>
      </c>
      <c r="AH473" s="26">
        <v>43473</v>
      </c>
      <c r="AI473" s="26">
        <v>43473</v>
      </c>
      <c r="AJ473" s="23" t="s">
        <v>123</v>
      </c>
    </row>
    <row r="474" spans="1:36" x14ac:dyDescent="0.25">
      <c r="A474" s="34">
        <v>2019</v>
      </c>
      <c r="B474" s="7">
        <v>43739</v>
      </c>
      <c r="C474" s="7">
        <v>43830</v>
      </c>
      <c r="D474" s="33" t="s">
        <v>91</v>
      </c>
      <c r="E474" s="4" t="s">
        <v>124</v>
      </c>
      <c r="F474" s="104" t="s">
        <v>125</v>
      </c>
      <c r="G474" s="104" t="s">
        <v>125</v>
      </c>
      <c r="H474" s="104" t="s">
        <v>134</v>
      </c>
      <c r="I474" s="4" t="s">
        <v>135</v>
      </c>
      <c r="J474" s="4" t="s">
        <v>136</v>
      </c>
      <c r="K474" s="4" t="s">
        <v>137</v>
      </c>
      <c r="L474" s="104" t="s">
        <v>101</v>
      </c>
      <c r="M474" s="58" t="s">
        <v>129</v>
      </c>
      <c r="N474" s="104" t="s">
        <v>103</v>
      </c>
      <c r="O474" s="20">
        <v>2</v>
      </c>
      <c r="P474" s="3">
        <v>657.33333333333337</v>
      </c>
      <c r="Q474" s="104" t="s">
        <v>122</v>
      </c>
      <c r="R474" s="7" t="s">
        <v>120</v>
      </c>
      <c r="S474" s="11" t="s">
        <v>578</v>
      </c>
      <c r="T474" s="104" t="s">
        <v>122</v>
      </c>
      <c r="U474" s="7" t="s">
        <v>120</v>
      </c>
      <c r="V474" s="7" t="s">
        <v>120</v>
      </c>
      <c r="W474" s="69" t="s">
        <v>129</v>
      </c>
      <c r="X474" s="26">
        <v>44175</v>
      </c>
      <c r="Y474" s="26">
        <v>44175</v>
      </c>
      <c r="Z474" s="24">
        <v>3750</v>
      </c>
      <c r="AA474" s="71">
        <v>986</v>
      </c>
      <c r="AB474" s="71">
        <v>0</v>
      </c>
      <c r="AC474" s="26">
        <v>44175</v>
      </c>
      <c r="AE474" s="23">
        <v>467</v>
      </c>
      <c r="AF474" s="114" t="s">
        <v>1420</v>
      </c>
      <c r="AG474" s="23" t="s">
        <v>114</v>
      </c>
      <c r="AH474" s="26">
        <v>43473</v>
      </c>
      <c r="AI474" s="26">
        <v>43473</v>
      </c>
      <c r="AJ474" s="23" t="s">
        <v>123</v>
      </c>
    </row>
    <row r="475" spans="1:36" x14ac:dyDescent="0.25">
      <c r="A475" s="34">
        <v>2019</v>
      </c>
      <c r="B475" s="7">
        <v>43739</v>
      </c>
      <c r="C475" s="7">
        <v>43830</v>
      </c>
      <c r="D475" s="33" t="s">
        <v>91</v>
      </c>
      <c r="E475" s="4" t="s">
        <v>124</v>
      </c>
      <c r="F475" s="104" t="s">
        <v>125</v>
      </c>
      <c r="G475" s="104" t="s">
        <v>125</v>
      </c>
      <c r="H475" s="104" t="s">
        <v>134</v>
      </c>
      <c r="I475" s="4" t="s">
        <v>135</v>
      </c>
      <c r="J475" s="4" t="s">
        <v>136</v>
      </c>
      <c r="K475" s="4" t="s">
        <v>137</v>
      </c>
      <c r="L475" s="104" t="s">
        <v>101</v>
      </c>
      <c r="M475" s="58" t="s">
        <v>129</v>
      </c>
      <c r="N475" s="104" t="s">
        <v>103</v>
      </c>
      <c r="O475" s="20">
        <v>2</v>
      </c>
      <c r="P475" s="3">
        <v>646</v>
      </c>
      <c r="Q475" s="104" t="s">
        <v>122</v>
      </c>
      <c r="R475" s="7" t="s">
        <v>120</v>
      </c>
      <c r="S475" s="11" t="s">
        <v>578</v>
      </c>
      <c r="T475" s="104" t="s">
        <v>122</v>
      </c>
      <c r="U475" s="7" t="s">
        <v>120</v>
      </c>
      <c r="V475" s="7" t="s">
        <v>120</v>
      </c>
      <c r="W475" s="104" t="s">
        <v>129</v>
      </c>
      <c r="X475" s="26">
        <v>44176</v>
      </c>
      <c r="Y475" s="26">
        <v>44176</v>
      </c>
      <c r="Z475" s="24">
        <v>3750</v>
      </c>
      <c r="AA475" s="71">
        <v>969</v>
      </c>
      <c r="AB475" s="71">
        <v>0</v>
      </c>
      <c r="AC475" s="26">
        <v>44176</v>
      </c>
      <c r="AE475" s="23">
        <v>468</v>
      </c>
      <c r="AF475" s="114" t="s">
        <v>1420</v>
      </c>
      <c r="AG475" s="23" t="s">
        <v>114</v>
      </c>
      <c r="AH475" s="26">
        <v>43473</v>
      </c>
      <c r="AI475" s="26">
        <v>43473</v>
      </c>
      <c r="AJ475" s="23" t="s">
        <v>123</v>
      </c>
    </row>
    <row r="476" spans="1:36" x14ac:dyDescent="0.25">
      <c r="A476" s="34">
        <v>2019</v>
      </c>
      <c r="B476" s="7">
        <v>43739</v>
      </c>
      <c r="C476" s="7">
        <v>43830</v>
      </c>
      <c r="D476" s="33" t="s">
        <v>91</v>
      </c>
      <c r="E476" s="4" t="s">
        <v>124</v>
      </c>
      <c r="F476" s="104" t="s">
        <v>125</v>
      </c>
      <c r="G476" s="104" t="s">
        <v>125</v>
      </c>
      <c r="H476" s="4" t="s">
        <v>286</v>
      </c>
      <c r="I476" s="4" t="s">
        <v>287</v>
      </c>
      <c r="J476" s="4" t="s">
        <v>221</v>
      </c>
      <c r="K476" s="4" t="s">
        <v>288</v>
      </c>
      <c r="L476" s="69" t="s">
        <v>101</v>
      </c>
      <c r="M476" s="58" t="s">
        <v>129</v>
      </c>
      <c r="N476" s="34" t="s">
        <v>103</v>
      </c>
      <c r="O476" s="20">
        <v>0</v>
      </c>
      <c r="P476" s="30">
        <v>0</v>
      </c>
      <c r="Q476" s="69" t="s">
        <v>122</v>
      </c>
      <c r="R476" s="7" t="s">
        <v>120</v>
      </c>
      <c r="S476" s="11" t="s">
        <v>423</v>
      </c>
      <c r="T476" s="39" t="s">
        <v>122</v>
      </c>
      <c r="U476" s="7" t="s">
        <v>120</v>
      </c>
      <c r="V476" s="7" t="s">
        <v>120</v>
      </c>
      <c r="W476" s="69" t="s">
        <v>129</v>
      </c>
      <c r="X476" s="26">
        <v>43788</v>
      </c>
      <c r="Y476" s="26">
        <v>43432</v>
      </c>
      <c r="Z476" s="24">
        <v>3720</v>
      </c>
      <c r="AA476" s="71">
        <v>124</v>
      </c>
      <c r="AB476" s="71">
        <v>0</v>
      </c>
      <c r="AC476" s="26">
        <v>43432</v>
      </c>
      <c r="AE476" s="23">
        <v>469</v>
      </c>
      <c r="AF476" s="114" t="s">
        <v>1420</v>
      </c>
      <c r="AG476" s="23" t="s">
        <v>114</v>
      </c>
      <c r="AH476" s="26">
        <v>43473</v>
      </c>
      <c r="AI476" s="26">
        <v>43473</v>
      </c>
      <c r="AJ476" s="23" t="s">
        <v>123</v>
      </c>
    </row>
    <row r="477" spans="1:36" x14ac:dyDescent="0.25">
      <c r="A477" s="34">
        <v>2019</v>
      </c>
      <c r="B477" s="7">
        <v>43739</v>
      </c>
      <c r="C477" s="7">
        <v>43830</v>
      </c>
      <c r="D477" s="33" t="s">
        <v>91</v>
      </c>
      <c r="E477" s="4" t="s">
        <v>124</v>
      </c>
      <c r="F477" s="104" t="s">
        <v>125</v>
      </c>
      <c r="G477" s="104" t="s">
        <v>125</v>
      </c>
      <c r="H477" s="4" t="s">
        <v>286</v>
      </c>
      <c r="I477" s="4" t="s">
        <v>287</v>
      </c>
      <c r="J477" s="4" t="s">
        <v>221</v>
      </c>
      <c r="K477" s="4" t="s">
        <v>288</v>
      </c>
      <c r="L477" s="104" t="s">
        <v>101</v>
      </c>
      <c r="M477" s="58" t="s">
        <v>129</v>
      </c>
      <c r="N477" s="34" t="s">
        <v>103</v>
      </c>
      <c r="O477" s="20">
        <v>0</v>
      </c>
      <c r="P477" s="30">
        <v>0</v>
      </c>
      <c r="Q477" s="69" t="s">
        <v>122</v>
      </c>
      <c r="R477" s="7" t="s">
        <v>120</v>
      </c>
      <c r="S477" s="11" t="s">
        <v>423</v>
      </c>
      <c r="T477" s="104" t="s">
        <v>122</v>
      </c>
      <c r="U477" s="7" t="s">
        <v>120</v>
      </c>
      <c r="V477" s="7" t="s">
        <v>120</v>
      </c>
      <c r="W477" s="69" t="s">
        <v>129</v>
      </c>
      <c r="X477" s="26">
        <v>43801</v>
      </c>
      <c r="Y477" s="26">
        <v>43809</v>
      </c>
      <c r="Z477" s="24">
        <v>3720</v>
      </c>
      <c r="AA477" s="71">
        <v>248</v>
      </c>
      <c r="AB477" s="71">
        <v>0</v>
      </c>
      <c r="AC477" s="26">
        <v>43809</v>
      </c>
      <c r="AE477" s="23">
        <v>470</v>
      </c>
      <c r="AF477" s="114" t="s">
        <v>1420</v>
      </c>
      <c r="AG477" s="23" t="s">
        <v>114</v>
      </c>
      <c r="AH477" s="26">
        <v>43473</v>
      </c>
      <c r="AI477" s="26">
        <v>43473</v>
      </c>
      <c r="AJ477" s="23" t="s">
        <v>123</v>
      </c>
    </row>
    <row r="478" spans="1:36" x14ac:dyDescent="0.25">
      <c r="A478" s="34">
        <v>2019</v>
      </c>
      <c r="B478" s="7">
        <v>43739</v>
      </c>
      <c r="C478" s="7">
        <v>43830</v>
      </c>
      <c r="D478" s="33" t="s">
        <v>91</v>
      </c>
      <c r="E478" s="4" t="s">
        <v>394</v>
      </c>
      <c r="F478" s="104" t="s">
        <v>138</v>
      </c>
      <c r="G478" s="104" t="s">
        <v>138</v>
      </c>
      <c r="H478" s="4" t="s">
        <v>286</v>
      </c>
      <c r="I478" s="4" t="s">
        <v>289</v>
      </c>
      <c r="J478" s="4" t="s">
        <v>290</v>
      </c>
      <c r="K478" s="4" t="s">
        <v>291</v>
      </c>
      <c r="L478" s="69" t="s">
        <v>101</v>
      </c>
      <c r="M478" s="58" t="s">
        <v>129</v>
      </c>
      <c r="N478" s="34" t="s">
        <v>103</v>
      </c>
      <c r="O478" s="20">
        <v>0</v>
      </c>
      <c r="P478" s="30">
        <v>0</v>
      </c>
      <c r="Q478" s="69" t="s">
        <v>122</v>
      </c>
      <c r="R478" s="7" t="s">
        <v>120</v>
      </c>
      <c r="S478" s="11" t="s">
        <v>423</v>
      </c>
      <c r="T478" s="104" t="s">
        <v>122</v>
      </c>
      <c r="U478" s="7" t="s">
        <v>120</v>
      </c>
      <c r="V478" s="7" t="s">
        <v>120</v>
      </c>
      <c r="W478" s="69" t="s">
        <v>129</v>
      </c>
      <c r="X478" s="26">
        <v>43797</v>
      </c>
      <c r="Y478" s="26">
        <v>43797</v>
      </c>
      <c r="Z478" s="24">
        <v>3750</v>
      </c>
      <c r="AA478" s="71">
        <v>150</v>
      </c>
      <c r="AB478" s="71">
        <v>0</v>
      </c>
      <c r="AC478" s="26">
        <v>43797</v>
      </c>
      <c r="AE478" s="23">
        <v>471</v>
      </c>
      <c r="AF478" s="114" t="s">
        <v>1420</v>
      </c>
      <c r="AG478" s="23" t="s">
        <v>114</v>
      </c>
      <c r="AH478" s="26">
        <v>43473</v>
      </c>
      <c r="AI478" s="26">
        <v>43473</v>
      </c>
      <c r="AJ478" s="23" t="s">
        <v>123</v>
      </c>
    </row>
    <row r="479" spans="1:36" x14ac:dyDescent="0.25">
      <c r="A479" s="34">
        <v>2019</v>
      </c>
      <c r="B479" s="7">
        <v>43739</v>
      </c>
      <c r="C479" s="7">
        <v>43830</v>
      </c>
      <c r="D479" s="33" t="s">
        <v>91</v>
      </c>
      <c r="E479" s="4" t="s">
        <v>394</v>
      </c>
      <c r="F479" s="104" t="s">
        <v>138</v>
      </c>
      <c r="G479" s="104" t="s">
        <v>138</v>
      </c>
      <c r="H479" s="4" t="s">
        <v>286</v>
      </c>
      <c r="I479" s="4" t="s">
        <v>289</v>
      </c>
      <c r="J479" s="4" t="s">
        <v>290</v>
      </c>
      <c r="K479" s="4" t="s">
        <v>291</v>
      </c>
      <c r="L479" s="104" t="s">
        <v>101</v>
      </c>
      <c r="M479" s="58" t="s">
        <v>129</v>
      </c>
      <c r="N479" s="104" t="s">
        <v>103</v>
      </c>
      <c r="O479" s="20">
        <v>0</v>
      </c>
      <c r="P479" s="30">
        <v>0</v>
      </c>
      <c r="Q479" s="104" t="s">
        <v>122</v>
      </c>
      <c r="R479" s="7" t="s">
        <v>120</v>
      </c>
      <c r="S479" s="11" t="s">
        <v>423</v>
      </c>
      <c r="T479" s="104" t="s">
        <v>122</v>
      </c>
      <c r="U479" s="7" t="s">
        <v>120</v>
      </c>
      <c r="V479" s="7" t="s">
        <v>120</v>
      </c>
      <c r="W479" s="69" t="s">
        <v>129</v>
      </c>
      <c r="X479" s="26">
        <v>43809</v>
      </c>
      <c r="Y479" s="26">
        <v>43809</v>
      </c>
      <c r="Z479" s="24">
        <v>3750</v>
      </c>
      <c r="AA479" s="71">
        <v>150</v>
      </c>
      <c r="AB479" s="71">
        <v>0</v>
      </c>
      <c r="AC479" s="26">
        <v>43809</v>
      </c>
      <c r="AE479" s="23">
        <v>472</v>
      </c>
      <c r="AF479" s="114" t="s">
        <v>1420</v>
      </c>
      <c r="AG479" s="23" t="s">
        <v>114</v>
      </c>
      <c r="AH479" s="26">
        <v>43473</v>
      </c>
      <c r="AI479" s="26">
        <v>43473</v>
      </c>
      <c r="AJ479" s="23" t="s">
        <v>123</v>
      </c>
    </row>
    <row r="480" spans="1:36" x14ac:dyDescent="0.25">
      <c r="A480" s="34">
        <v>2019</v>
      </c>
      <c r="B480" s="7">
        <v>43739</v>
      </c>
      <c r="C480" s="7">
        <v>43830</v>
      </c>
      <c r="D480" s="33" t="s">
        <v>91</v>
      </c>
      <c r="E480" s="4" t="s">
        <v>394</v>
      </c>
      <c r="F480" s="4" t="s">
        <v>146</v>
      </c>
      <c r="G480" s="104" t="s">
        <v>146</v>
      </c>
      <c r="H480" s="4" t="s">
        <v>286</v>
      </c>
      <c r="I480" s="4" t="s">
        <v>294</v>
      </c>
      <c r="J480" s="4" t="s">
        <v>295</v>
      </c>
      <c r="K480" s="4" t="s">
        <v>256</v>
      </c>
      <c r="L480" s="69" t="s">
        <v>101</v>
      </c>
      <c r="M480" s="58" t="s">
        <v>129</v>
      </c>
      <c r="N480" s="104" t="s">
        <v>103</v>
      </c>
      <c r="O480" s="20">
        <v>0</v>
      </c>
      <c r="P480" s="30">
        <v>0</v>
      </c>
      <c r="Q480" s="104" t="s">
        <v>122</v>
      </c>
      <c r="R480" s="7" t="s">
        <v>120</v>
      </c>
      <c r="S480" s="11" t="s">
        <v>423</v>
      </c>
      <c r="T480" s="104" t="s">
        <v>122</v>
      </c>
      <c r="U480" s="7" t="s">
        <v>120</v>
      </c>
      <c r="V480" s="7" t="s">
        <v>120</v>
      </c>
      <c r="W480" s="104" t="s">
        <v>129</v>
      </c>
      <c r="X480" s="26">
        <v>43809</v>
      </c>
      <c r="Y480" s="26">
        <v>43809</v>
      </c>
      <c r="Z480" s="24">
        <v>3750</v>
      </c>
      <c r="AA480" s="71">
        <v>150</v>
      </c>
      <c r="AB480" s="71">
        <v>0</v>
      </c>
      <c r="AC480" s="26">
        <v>43809</v>
      </c>
      <c r="AE480" s="23">
        <v>473</v>
      </c>
      <c r="AF480" s="114" t="s">
        <v>1420</v>
      </c>
      <c r="AG480" s="23" t="s">
        <v>114</v>
      </c>
      <c r="AH480" s="26">
        <v>43473</v>
      </c>
      <c r="AI480" s="26">
        <v>43473</v>
      </c>
      <c r="AJ480" s="23" t="s">
        <v>123</v>
      </c>
    </row>
    <row r="481" spans="1:36" x14ac:dyDescent="0.25">
      <c r="A481" s="34">
        <v>2019</v>
      </c>
      <c r="B481" s="7">
        <v>43739</v>
      </c>
      <c r="C481" s="7">
        <v>43830</v>
      </c>
      <c r="D481" s="33" t="s">
        <v>91</v>
      </c>
      <c r="E481" s="4" t="s">
        <v>124</v>
      </c>
      <c r="F481" s="104" t="s">
        <v>125</v>
      </c>
      <c r="G481" s="104" t="s">
        <v>125</v>
      </c>
      <c r="H481" s="4" t="s">
        <v>286</v>
      </c>
      <c r="I481" s="4" t="s">
        <v>287</v>
      </c>
      <c r="J481" s="4" t="s">
        <v>221</v>
      </c>
      <c r="K481" s="4" t="s">
        <v>288</v>
      </c>
      <c r="L481" s="104" t="s">
        <v>101</v>
      </c>
      <c r="M481" s="58" t="s">
        <v>129</v>
      </c>
      <c r="N481" s="104" t="s">
        <v>103</v>
      </c>
      <c r="O481" s="20">
        <v>0</v>
      </c>
      <c r="P481" s="30">
        <v>0</v>
      </c>
      <c r="Q481" s="104" t="s">
        <v>122</v>
      </c>
      <c r="R481" s="7" t="s">
        <v>120</v>
      </c>
      <c r="S481" s="11" t="s">
        <v>423</v>
      </c>
      <c r="T481" s="104" t="s">
        <v>122</v>
      </c>
      <c r="U481" s="7" t="s">
        <v>120</v>
      </c>
      <c r="V481" s="7" t="s">
        <v>120</v>
      </c>
      <c r="W481" s="69" t="s">
        <v>129</v>
      </c>
      <c r="X481" s="26">
        <v>43797</v>
      </c>
      <c r="Y481" s="26">
        <v>43797</v>
      </c>
      <c r="Z481" s="24">
        <v>3750</v>
      </c>
      <c r="AA481" s="71">
        <v>268</v>
      </c>
      <c r="AB481" s="71">
        <v>0</v>
      </c>
      <c r="AC481" s="26">
        <v>43797</v>
      </c>
      <c r="AE481" s="23">
        <v>474</v>
      </c>
      <c r="AF481" s="114" t="s">
        <v>1420</v>
      </c>
      <c r="AG481" s="23" t="s">
        <v>114</v>
      </c>
      <c r="AH481" s="26">
        <v>43473</v>
      </c>
      <c r="AI481" s="26">
        <v>43473</v>
      </c>
      <c r="AJ481" s="23" t="s">
        <v>123</v>
      </c>
    </row>
    <row r="482" spans="1:36" x14ac:dyDescent="0.25">
      <c r="A482" s="34">
        <v>2019</v>
      </c>
      <c r="B482" s="7">
        <v>43739</v>
      </c>
      <c r="C482" s="7">
        <v>43830</v>
      </c>
      <c r="D482" s="33" t="s">
        <v>91</v>
      </c>
      <c r="E482" s="4" t="s">
        <v>124</v>
      </c>
      <c r="F482" s="104" t="s">
        <v>125</v>
      </c>
      <c r="G482" s="104" t="s">
        <v>125</v>
      </c>
      <c r="H482" s="4" t="s">
        <v>286</v>
      </c>
      <c r="I482" s="4" t="s">
        <v>287</v>
      </c>
      <c r="J482" s="4" t="s">
        <v>221</v>
      </c>
      <c r="K482" s="4" t="s">
        <v>288</v>
      </c>
      <c r="L482" s="104" t="s">
        <v>101</v>
      </c>
      <c r="M482" s="58" t="s">
        <v>129</v>
      </c>
      <c r="N482" s="104" t="s">
        <v>103</v>
      </c>
      <c r="O482" s="20">
        <v>0</v>
      </c>
      <c r="P482" s="30">
        <v>0</v>
      </c>
      <c r="Q482" s="104" t="s">
        <v>122</v>
      </c>
      <c r="R482" s="7" t="s">
        <v>120</v>
      </c>
      <c r="S482" s="11" t="s">
        <v>423</v>
      </c>
      <c r="T482" s="104" t="s">
        <v>122</v>
      </c>
      <c r="U482" s="7" t="s">
        <v>120</v>
      </c>
      <c r="V482" s="7" t="s">
        <v>120</v>
      </c>
      <c r="W482" s="69" t="s">
        <v>129</v>
      </c>
      <c r="X482" s="7">
        <v>43805</v>
      </c>
      <c r="Y482" s="7">
        <v>43805</v>
      </c>
      <c r="Z482" s="24">
        <v>3750</v>
      </c>
      <c r="AA482" s="71">
        <v>300</v>
      </c>
      <c r="AB482" s="71">
        <v>0</v>
      </c>
      <c r="AC482" s="26">
        <v>43805</v>
      </c>
      <c r="AE482" s="23">
        <v>475</v>
      </c>
      <c r="AF482" s="114" t="s">
        <v>1420</v>
      </c>
      <c r="AG482" s="23" t="s">
        <v>114</v>
      </c>
      <c r="AH482" s="26">
        <v>43473</v>
      </c>
      <c r="AI482" s="26">
        <v>43473</v>
      </c>
      <c r="AJ482" s="23" t="s">
        <v>123</v>
      </c>
    </row>
    <row r="483" spans="1:36" x14ac:dyDescent="0.25">
      <c r="A483" s="34">
        <v>2019</v>
      </c>
      <c r="B483" s="7">
        <v>43739</v>
      </c>
      <c r="C483" s="7">
        <v>43830</v>
      </c>
      <c r="D483" s="33" t="s">
        <v>91</v>
      </c>
      <c r="E483" s="4" t="s">
        <v>394</v>
      </c>
      <c r="F483" s="105" t="s">
        <v>206</v>
      </c>
      <c r="G483" s="105" t="s">
        <v>206</v>
      </c>
      <c r="H483" s="4" t="s">
        <v>196</v>
      </c>
      <c r="I483" s="4" t="s">
        <v>434</v>
      </c>
      <c r="J483" s="4" t="s">
        <v>435</v>
      </c>
      <c r="K483" s="4" t="s">
        <v>436</v>
      </c>
      <c r="L483" s="69" t="s">
        <v>101</v>
      </c>
      <c r="M483" s="58" t="s">
        <v>689</v>
      </c>
      <c r="N483" s="34" t="s">
        <v>103</v>
      </c>
      <c r="O483" s="20">
        <v>0</v>
      </c>
      <c r="P483" s="30">
        <v>0</v>
      </c>
      <c r="Q483" s="69" t="s">
        <v>122</v>
      </c>
      <c r="R483" s="7" t="s">
        <v>120</v>
      </c>
      <c r="S483" s="11" t="s">
        <v>433</v>
      </c>
      <c r="T483" s="39" t="s">
        <v>122</v>
      </c>
      <c r="U483" s="7" t="s">
        <v>120</v>
      </c>
      <c r="V483" s="7" t="s">
        <v>120</v>
      </c>
      <c r="W483" s="69" t="s">
        <v>689</v>
      </c>
      <c r="X483" s="26">
        <v>43809</v>
      </c>
      <c r="Y483" s="26">
        <v>43809</v>
      </c>
      <c r="Z483" s="24">
        <v>3750</v>
      </c>
      <c r="AA483" s="71">
        <v>150</v>
      </c>
      <c r="AB483" s="71">
        <v>0</v>
      </c>
      <c r="AC483" s="26">
        <v>43809</v>
      </c>
      <c r="AE483" s="23">
        <v>476</v>
      </c>
      <c r="AF483" s="114" t="s">
        <v>1420</v>
      </c>
      <c r="AG483" s="23" t="s">
        <v>114</v>
      </c>
      <c r="AH483" s="26">
        <v>43473</v>
      </c>
      <c r="AI483" s="26">
        <v>43473</v>
      </c>
      <c r="AJ483" s="23" t="s">
        <v>123</v>
      </c>
    </row>
    <row r="484" spans="1:36" x14ac:dyDescent="0.25">
      <c r="A484" s="34">
        <v>2019</v>
      </c>
      <c r="B484" s="7">
        <v>43739</v>
      </c>
      <c r="C484" s="7">
        <v>43830</v>
      </c>
      <c r="D484" s="33" t="s">
        <v>91</v>
      </c>
      <c r="E484" s="4" t="s">
        <v>124</v>
      </c>
      <c r="F484" s="105" t="s">
        <v>125</v>
      </c>
      <c r="G484" s="105" t="s">
        <v>125</v>
      </c>
      <c r="H484" s="4" t="s">
        <v>196</v>
      </c>
      <c r="I484" s="4" t="s">
        <v>197</v>
      </c>
      <c r="J484" s="4" t="s">
        <v>198</v>
      </c>
      <c r="K484" s="4" t="s">
        <v>140</v>
      </c>
      <c r="L484" s="69" t="s">
        <v>101</v>
      </c>
      <c r="M484" s="58" t="s">
        <v>129</v>
      </c>
      <c r="N484" s="34" t="s">
        <v>103</v>
      </c>
      <c r="O484" s="20">
        <v>0</v>
      </c>
      <c r="P484" s="30">
        <v>0</v>
      </c>
      <c r="Q484" s="69" t="s">
        <v>122</v>
      </c>
      <c r="R484" s="7" t="s">
        <v>120</v>
      </c>
      <c r="S484" s="11" t="s">
        <v>433</v>
      </c>
      <c r="T484" s="39" t="s">
        <v>122</v>
      </c>
      <c r="U484" s="7" t="s">
        <v>120</v>
      </c>
      <c r="V484" s="7" t="s">
        <v>120</v>
      </c>
      <c r="W484" s="69" t="s">
        <v>129</v>
      </c>
      <c r="X484" s="26">
        <v>43804</v>
      </c>
      <c r="Y484" s="26">
        <v>43804</v>
      </c>
      <c r="Z484" s="24">
        <v>3750</v>
      </c>
      <c r="AA484" s="71">
        <v>263</v>
      </c>
      <c r="AB484" s="71">
        <v>0</v>
      </c>
      <c r="AC484" s="26">
        <v>43804</v>
      </c>
      <c r="AE484" s="23">
        <v>477</v>
      </c>
      <c r="AF484" s="114" t="s">
        <v>1420</v>
      </c>
      <c r="AG484" s="23" t="s">
        <v>114</v>
      </c>
      <c r="AH484" s="26">
        <v>43473</v>
      </c>
      <c r="AI484" s="26">
        <v>43473</v>
      </c>
      <c r="AJ484" s="23" t="s">
        <v>123</v>
      </c>
    </row>
    <row r="485" spans="1:36" x14ac:dyDescent="0.25">
      <c r="A485" s="34">
        <v>2019</v>
      </c>
      <c r="B485" s="7">
        <v>43739</v>
      </c>
      <c r="C485" s="7">
        <v>43830</v>
      </c>
      <c r="D485" s="33" t="s">
        <v>91</v>
      </c>
      <c r="E485" s="4" t="s">
        <v>124</v>
      </c>
      <c r="F485" s="105" t="s">
        <v>125</v>
      </c>
      <c r="G485" s="105" t="s">
        <v>125</v>
      </c>
      <c r="H485" s="4" t="s">
        <v>196</v>
      </c>
      <c r="I485" s="4" t="s">
        <v>197</v>
      </c>
      <c r="J485" s="4" t="s">
        <v>198</v>
      </c>
      <c r="K485" s="4" t="s">
        <v>140</v>
      </c>
      <c r="L485" s="69" t="s">
        <v>101</v>
      </c>
      <c r="M485" s="58" t="s">
        <v>690</v>
      </c>
      <c r="N485" s="34" t="s">
        <v>103</v>
      </c>
      <c r="O485" s="20">
        <v>0</v>
      </c>
      <c r="P485" s="3">
        <v>0</v>
      </c>
      <c r="Q485" s="69" t="s">
        <v>122</v>
      </c>
      <c r="R485" s="7" t="s">
        <v>120</v>
      </c>
      <c r="S485" s="11" t="s">
        <v>433</v>
      </c>
      <c r="T485" s="105" t="s">
        <v>122</v>
      </c>
      <c r="U485" s="7" t="s">
        <v>120</v>
      </c>
      <c r="V485" s="7" t="s">
        <v>120</v>
      </c>
      <c r="W485" s="69" t="s">
        <v>690</v>
      </c>
      <c r="X485" s="26">
        <v>43791</v>
      </c>
      <c r="Y485" s="26">
        <v>43791</v>
      </c>
      <c r="Z485" s="24">
        <v>3720</v>
      </c>
      <c r="AA485" s="71">
        <v>153</v>
      </c>
      <c r="AB485" s="71">
        <v>0</v>
      </c>
      <c r="AC485" s="26">
        <v>43791</v>
      </c>
      <c r="AE485" s="23">
        <v>478</v>
      </c>
      <c r="AF485" s="114" t="s">
        <v>1420</v>
      </c>
      <c r="AG485" s="23" t="s">
        <v>114</v>
      </c>
      <c r="AH485" s="26">
        <v>43473</v>
      </c>
      <c r="AI485" s="26">
        <v>43473</v>
      </c>
      <c r="AJ485" s="23" t="s">
        <v>123</v>
      </c>
    </row>
    <row r="486" spans="1:36" x14ac:dyDescent="0.25">
      <c r="A486" s="34">
        <v>2019</v>
      </c>
      <c r="B486" s="7">
        <v>43739</v>
      </c>
      <c r="C486" s="7">
        <v>43830</v>
      </c>
      <c r="D486" s="33" t="s">
        <v>91</v>
      </c>
      <c r="E486" s="4" t="s">
        <v>124</v>
      </c>
      <c r="F486" s="105" t="s">
        <v>125</v>
      </c>
      <c r="G486" s="105" t="s">
        <v>125</v>
      </c>
      <c r="H486" s="4" t="s">
        <v>196</v>
      </c>
      <c r="I486" s="4" t="s">
        <v>197</v>
      </c>
      <c r="J486" s="4" t="s">
        <v>198</v>
      </c>
      <c r="K486" s="4" t="s">
        <v>140</v>
      </c>
      <c r="L486" s="105" t="s">
        <v>101</v>
      </c>
      <c r="M486" s="58" t="s">
        <v>691</v>
      </c>
      <c r="N486" s="105" t="s">
        <v>103</v>
      </c>
      <c r="O486" s="20">
        <v>0</v>
      </c>
      <c r="P486" s="3">
        <v>0</v>
      </c>
      <c r="Q486" s="105" t="s">
        <v>122</v>
      </c>
      <c r="R486" s="7" t="s">
        <v>120</v>
      </c>
      <c r="S486" s="11" t="s">
        <v>433</v>
      </c>
      <c r="T486" s="105" t="s">
        <v>122</v>
      </c>
      <c r="U486" s="7" t="s">
        <v>120</v>
      </c>
      <c r="V486" s="7" t="s">
        <v>423</v>
      </c>
      <c r="W486" s="105" t="s">
        <v>691</v>
      </c>
      <c r="X486" s="26">
        <v>43803</v>
      </c>
      <c r="Y486" s="26">
        <v>43803</v>
      </c>
      <c r="Z486" s="24">
        <v>3720</v>
      </c>
      <c r="AA486" s="71">
        <v>162</v>
      </c>
      <c r="AB486" s="71">
        <v>0</v>
      </c>
      <c r="AC486" s="26">
        <v>43803</v>
      </c>
      <c r="AE486" s="23">
        <v>479</v>
      </c>
      <c r="AF486" s="114" t="s">
        <v>1420</v>
      </c>
      <c r="AG486" s="23" t="s">
        <v>114</v>
      </c>
      <c r="AH486" s="26">
        <v>43473</v>
      </c>
      <c r="AI486" s="26">
        <v>43473</v>
      </c>
      <c r="AJ486" s="23" t="s">
        <v>123</v>
      </c>
    </row>
    <row r="487" spans="1:36" x14ac:dyDescent="0.25">
      <c r="A487" s="34">
        <v>2019</v>
      </c>
      <c r="B487" s="7">
        <v>43739</v>
      </c>
      <c r="C487" s="7">
        <v>43830</v>
      </c>
      <c r="D487" s="33" t="s">
        <v>91</v>
      </c>
      <c r="E487" s="4" t="s">
        <v>394</v>
      </c>
      <c r="F487" s="105" t="s">
        <v>173</v>
      </c>
      <c r="G487" s="105" t="s">
        <v>173</v>
      </c>
      <c r="H487" s="4" t="s">
        <v>196</v>
      </c>
      <c r="I487" s="4" t="s">
        <v>352</v>
      </c>
      <c r="J487" s="4" t="s">
        <v>354</v>
      </c>
      <c r="K487" s="4" t="s">
        <v>185</v>
      </c>
      <c r="L487" s="69" t="s">
        <v>101</v>
      </c>
      <c r="M487" s="58" t="s">
        <v>129</v>
      </c>
      <c r="N487" s="34" t="s">
        <v>103</v>
      </c>
      <c r="O487" s="20">
        <v>0</v>
      </c>
      <c r="P487" s="30">
        <v>0</v>
      </c>
      <c r="Q487" s="69" t="s">
        <v>122</v>
      </c>
      <c r="R487" s="7" t="s">
        <v>120</v>
      </c>
      <c r="S487" s="11" t="s">
        <v>433</v>
      </c>
      <c r="T487" s="105" t="s">
        <v>122</v>
      </c>
      <c r="U487" s="7" t="s">
        <v>120</v>
      </c>
      <c r="V487" s="7" t="s">
        <v>120</v>
      </c>
      <c r="W487" s="69" t="s">
        <v>129</v>
      </c>
      <c r="X487" s="26">
        <v>43798</v>
      </c>
      <c r="Y487" s="26">
        <v>43810</v>
      </c>
      <c r="Z487" s="24">
        <v>3720</v>
      </c>
      <c r="AA487" s="71">
        <v>608</v>
      </c>
      <c r="AB487" s="71">
        <v>0</v>
      </c>
      <c r="AC487" s="26">
        <v>43810</v>
      </c>
      <c r="AE487" s="23">
        <v>480</v>
      </c>
      <c r="AF487" s="114" t="s">
        <v>1420</v>
      </c>
      <c r="AG487" s="23" t="s">
        <v>114</v>
      </c>
      <c r="AH487" s="26">
        <v>43473</v>
      </c>
      <c r="AI487" s="26">
        <v>43473</v>
      </c>
      <c r="AJ487" s="23" t="s">
        <v>123</v>
      </c>
    </row>
    <row r="488" spans="1:36" x14ac:dyDescent="0.25">
      <c r="A488" s="34">
        <v>2019</v>
      </c>
      <c r="B488" s="7">
        <v>43739</v>
      </c>
      <c r="C488" s="7">
        <v>43830</v>
      </c>
      <c r="D488" s="33" t="s">
        <v>91</v>
      </c>
      <c r="E488" s="4" t="s">
        <v>124</v>
      </c>
      <c r="F488" s="105" t="s">
        <v>125</v>
      </c>
      <c r="G488" s="105" t="s">
        <v>125</v>
      </c>
      <c r="H488" s="4" t="s">
        <v>265</v>
      </c>
      <c r="I488" s="4" t="s">
        <v>266</v>
      </c>
      <c r="J488" s="4" t="s">
        <v>189</v>
      </c>
      <c r="K488" s="4" t="s">
        <v>267</v>
      </c>
      <c r="L488" s="69" t="s">
        <v>101</v>
      </c>
      <c r="M488" s="58" t="s">
        <v>129</v>
      </c>
      <c r="N488" s="60" t="s">
        <v>103</v>
      </c>
      <c r="O488" s="20">
        <v>0</v>
      </c>
      <c r="P488" s="30">
        <v>0</v>
      </c>
      <c r="Q488" s="69" t="s">
        <v>122</v>
      </c>
      <c r="R488" s="7" t="s">
        <v>120</v>
      </c>
      <c r="S488" s="11" t="s">
        <v>412</v>
      </c>
      <c r="T488" s="60" t="s">
        <v>122</v>
      </c>
      <c r="U488" s="7" t="s">
        <v>120</v>
      </c>
      <c r="V488" s="7" t="s">
        <v>120</v>
      </c>
      <c r="W488" s="69" t="s">
        <v>129</v>
      </c>
      <c r="X488" s="26">
        <v>43803</v>
      </c>
      <c r="Y488" s="26">
        <v>43805</v>
      </c>
      <c r="Z488" s="24">
        <v>3720</v>
      </c>
      <c r="AA488" s="71">
        <v>850</v>
      </c>
      <c r="AB488" s="71">
        <v>0</v>
      </c>
      <c r="AC488" s="26">
        <v>43805</v>
      </c>
      <c r="AE488" s="23">
        <v>481</v>
      </c>
      <c r="AF488" s="114" t="s">
        <v>1420</v>
      </c>
      <c r="AG488" s="23" t="s">
        <v>114</v>
      </c>
      <c r="AH488" s="26">
        <v>43473</v>
      </c>
      <c r="AI488" s="26">
        <v>43473</v>
      </c>
      <c r="AJ488" s="23" t="s">
        <v>123</v>
      </c>
    </row>
    <row r="489" spans="1:36" x14ac:dyDescent="0.25">
      <c r="A489" s="34">
        <v>2019</v>
      </c>
      <c r="B489" s="7">
        <v>43739</v>
      </c>
      <c r="C489" s="7">
        <v>43830</v>
      </c>
      <c r="D489" s="33" t="s">
        <v>91</v>
      </c>
      <c r="E489" s="4" t="s">
        <v>124</v>
      </c>
      <c r="F489" s="105" t="s">
        <v>125</v>
      </c>
      <c r="G489" s="105" t="s">
        <v>125</v>
      </c>
      <c r="H489" s="4" t="s">
        <v>265</v>
      </c>
      <c r="I489" s="4" t="s">
        <v>266</v>
      </c>
      <c r="J489" s="4" t="s">
        <v>189</v>
      </c>
      <c r="K489" s="4" t="s">
        <v>267</v>
      </c>
      <c r="L489" s="105" t="s">
        <v>101</v>
      </c>
      <c r="M489" s="58" t="s">
        <v>129</v>
      </c>
      <c r="N489" s="105" t="s">
        <v>103</v>
      </c>
      <c r="O489" s="20">
        <v>0</v>
      </c>
      <c r="P489" s="30">
        <v>0</v>
      </c>
      <c r="Q489" s="105" t="s">
        <v>122</v>
      </c>
      <c r="R489" s="7" t="s">
        <v>120</v>
      </c>
      <c r="S489" s="11" t="s">
        <v>412</v>
      </c>
      <c r="T489" s="105" t="s">
        <v>122</v>
      </c>
      <c r="U489" s="7" t="s">
        <v>120</v>
      </c>
      <c r="V489" s="7" t="s">
        <v>120</v>
      </c>
      <c r="W489" s="105" t="s">
        <v>129</v>
      </c>
      <c r="X489" s="26">
        <v>43803</v>
      </c>
      <c r="Y489" s="26">
        <v>43803</v>
      </c>
      <c r="Z489" s="24">
        <v>3750</v>
      </c>
      <c r="AA489" s="71">
        <v>286</v>
      </c>
      <c r="AB489" s="71">
        <v>0</v>
      </c>
      <c r="AC489" s="26">
        <v>43803</v>
      </c>
      <c r="AE489" s="23">
        <v>482</v>
      </c>
      <c r="AF489" s="114" t="s">
        <v>1420</v>
      </c>
      <c r="AG489" s="23" t="s">
        <v>114</v>
      </c>
      <c r="AH489" s="26">
        <v>43473</v>
      </c>
      <c r="AI489" s="26">
        <v>43473</v>
      </c>
      <c r="AJ489" s="23" t="s">
        <v>123</v>
      </c>
    </row>
    <row r="490" spans="1:36" x14ac:dyDescent="0.25">
      <c r="A490" s="34">
        <v>2019</v>
      </c>
      <c r="B490" s="7">
        <v>43739</v>
      </c>
      <c r="C490" s="7">
        <v>43830</v>
      </c>
      <c r="D490" s="33" t="s">
        <v>91</v>
      </c>
      <c r="E490" s="4" t="s">
        <v>394</v>
      </c>
      <c r="F490" s="105" t="s">
        <v>173</v>
      </c>
      <c r="G490" s="105" t="s">
        <v>173</v>
      </c>
      <c r="H490" s="4" t="s">
        <v>199</v>
      </c>
      <c r="I490" s="4" t="s">
        <v>692</v>
      </c>
      <c r="J490" s="4" t="s">
        <v>693</v>
      </c>
      <c r="K490" s="4" t="s">
        <v>388</v>
      </c>
      <c r="L490" s="69" t="s">
        <v>101</v>
      </c>
      <c r="M490" s="58" t="s">
        <v>129</v>
      </c>
      <c r="N490" s="60" t="s">
        <v>103</v>
      </c>
      <c r="O490" s="20">
        <v>0</v>
      </c>
      <c r="P490" s="30">
        <v>0</v>
      </c>
      <c r="Q490" s="69" t="s">
        <v>122</v>
      </c>
      <c r="R490" s="7" t="s">
        <v>120</v>
      </c>
      <c r="S490" s="11" t="s">
        <v>419</v>
      </c>
      <c r="T490" s="60" t="s">
        <v>122</v>
      </c>
      <c r="U490" s="7" t="s">
        <v>120</v>
      </c>
      <c r="V490" s="7" t="s">
        <v>120</v>
      </c>
      <c r="W490" s="69" t="s">
        <v>129</v>
      </c>
      <c r="X490" s="26">
        <v>43795</v>
      </c>
      <c r="Y490" s="26">
        <v>43798</v>
      </c>
      <c r="Z490" s="24">
        <v>3720</v>
      </c>
      <c r="AA490" s="71">
        <v>207</v>
      </c>
      <c r="AB490" s="71">
        <v>0</v>
      </c>
      <c r="AC490" s="26">
        <v>43798</v>
      </c>
      <c r="AE490" s="23">
        <v>483</v>
      </c>
      <c r="AF490" s="114" t="s">
        <v>1420</v>
      </c>
      <c r="AG490" s="23" t="s">
        <v>114</v>
      </c>
      <c r="AH490" s="26">
        <v>43473</v>
      </c>
      <c r="AI490" s="26">
        <v>43473</v>
      </c>
      <c r="AJ490" s="23" t="s">
        <v>123</v>
      </c>
    </row>
    <row r="491" spans="1:36" x14ac:dyDescent="0.25">
      <c r="A491" s="34">
        <v>2019</v>
      </c>
      <c r="B491" s="7">
        <v>43739</v>
      </c>
      <c r="C491" s="7">
        <v>43830</v>
      </c>
      <c r="D491" s="33" t="s">
        <v>91</v>
      </c>
      <c r="E491" s="4" t="s">
        <v>394</v>
      </c>
      <c r="F491" s="105" t="s">
        <v>173</v>
      </c>
      <c r="G491" s="105" t="s">
        <v>173</v>
      </c>
      <c r="H491" s="4" t="s">
        <v>199</v>
      </c>
      <c r="I491" s="4" t="s">
        <v>692</v>
      </c>
      <c r="J491" s="4" t="s">
        <v>693</v>
      </c>
      <c r="K491" s="4" t="s">
        <v>388</v>
      </c>
      <c r="L491" s="105" t="s">
        <v>101</v>
      </c>
      <c r="M491" s="58" t="s">
        <v>129</v>
      </c>
      <c r="N491" s="105" t="s">
        <v>103</v>
      </c>
      <c r="O491" s="20">
        <v>0</v>
      </c>
      <c r="P491" s="30">
        <v>0</v>
      </c>
      <c r="Q491" s="105" t="s">
        <v>122</v>
      </c>
      <c r="R491" s="7" t="s">
        <v>120</v>
      </c>
      <c r="S491" s="11" t="s">
        <v>419</v>
      </c>
      <c r="T491" s="105" t="s">
        <v>122</v>
      </c>
      <c r="U491" s="7" t="s">
        <v>120</v>
      </c>
      <c r="V491" s="7" t="s">
        <v>120</v>
      </c>
      <c r="W491" s="69" t="s">
        <v>129</v>
      </c>
      <c r="X491" s="26">
        <v>43810</v>
      </c>
      <c r="Y491" s="26">
        <v>43810</v>
      </c>
      <c r="Z491" s="24">
        <v>3720</v>
      </c>
      <c r="AA491" s="71">
        <v>69</v>
      </c>
      <c r="AB491" s="71">
        <v>0</v>
      </c>
      <c r="AC491" s="26">
        <v>43810</v>
      </c>
      <c r="AE491" s="23">
        <v>484</v>
      </c>
      <c r="AF491" s="114" t="s">
        <v>1420</v>
      </c>
      <c r="AG491" s="23" t="s">
        <v>114</v>
      </c>
      <c r="AH491" s="26">
        <v>43473</v>
      </c>
      <c r="AI491" s="26">
        <v>43473</v>
      </c>
      <c r="AJ491" s="23" t="s">
        <v>123</v>
      </c>
    </row>
    <row r="492" spans="1:36" x14ac:dyDescent="0.25">
      <c r="A492" s="34">
        <v>2019</v>
      </c>
      <c r="B492" s="7">
        <v>43739</v>
      </c>
      <c r="C492" s="7">
        <v>43830</v>
      </c>
      <c r="D492" s="33" t="s">
        <v>91</v>
      </c>
      <c r="E492" s="4" t="s">
        <v>124</v>
      </c>
      <c r="F492" s="105" t="s">
        <v>125</v>
      </c>
      <c r="G492" s="105" t="s">
        <v>125</v>
      </c>
      <c r="H492" s="4" t="s">
        <v>199</v>
      </c>
      <c r="I492" s="4" t="s">
        <v>200</v>
      </c>
      <c r="J492" s="4" t="s">
        <v>195</v>
      </c>
      <c r="K492" s="4" t="s">
        <v>201</v>
      </c>
      <c r="L492" s="105" t="s">
        <v>101</v>
      </c>
      <c r="M492" s="58" t="s">
        <v>691</v>
      </c>
      <c r="N492" s="105" t="s">
        <v>103</v>
      </c>
      <c r="O492" s="20">
        <v>0</v>
      </c>
      <c r="P492" s="30">
        <v>0</v>
      </c>
      <c r="Q492" s="105" t="s">
        <v>122</v>
      </c>
      <c r="R492" s="7" t="s">
        <v>120</v>
      </c>
      <c r="S492" s="11" t="s">
        <v>419</v>
      </c>
      <c r="T492" s="60" t="s">
        <v>122</v>
      </c>
      <c r="U492" s="7" t="s">
        <v>120</v>
      </c>
      <c r="V492" s="7" t="s">
        <v>423</v>
      </c>
      <c r="W492" s="105" t="s">
        <v>691</v>
      </c>
      <c r="X492" s="26">
        <v>43803</v>
      </c>
      <c r="Y492" s="26">
        <v>43803</v>
      </c>
      <c r="Z492" s="24">
        <v>3720</v>
      </c>
      <c r="AA492" s="71">
        <v>59</v>
      </c>
      <c r="AB492" s="71">
        <v>0</v>
      </c>
      <c r="AC492" s="26">
        <v>43803</v>
      </c>
      <c r="AE492" s="23">
        <v>485</v>
      </c>
      <c r="AF492" s="114" t="s">
        <v>1420</v>
      </c>
      <c r="AG492" s="23" t="s">
        <v>114</v>
      </c>
      <c r="AH492" s="26">
        <v>43473</v>
      </c>
      <c r="AI492" s="26">
        <v>43473</v>
      </c>
      <c r="AJ492" s="23" t="s">
        <v>123</v>
      </c>
    </row>
    <row r="493" spans="1:36" x14ac:dyDescent="0.25">
      <c r="A493" s="34">
        <v>2019</v>
      </c>
      <c r="B493" s="7">
        <v>43739</v>
      </c>
      <c r="C493" s="7">
        <v>43830</v>
      </c>
      <c r="D493" s="33" t="s">
        <v>91</v>
      </c>
      <c r="E493" s="4" t="s">
        <v>124</v>
      </c>
      <c r="F493" s="105" t="s">
        <v>125</v>
      </c>
      <c r="G493" s="105" t="s">
        <v>125</v>
      </c>
      <c r="H493" s="4" t="s">
        <v>199</v>
      </c>
      <c r="I493" s="4" t="s">
        <v>200</v>
      </c>
      <c r="J493" s="4" t="s">
        <v>195</v>
      </c>
      <c r="K493" s="4" t="s">
        <v>201</v>
      </c>
      <c r="L493" s="105" t="s">
        <v>101</v>
      </c>
      <c r="M493" s="58" t="s">
        <v>129</v>
      </c>
      <c r="N493" s="105" t="s">
        <v>103</v>
      </c>
      <c r="O493" s="20">
        <v>0</v>
      </c>
      <c r="P493" s="30">
        <v>0</v>
      </c>
      <c r="Q493" s="105" t="s">
        <v>122</v>
      </c>
      <c r="R493" s="7" t="s">
        <v>120</v>
      </c>
      <c r="S493" s="11" t="s">
        <v>419</v>
      </c>
      <c r="T493" s="105" t="s">
        <v>122</v>
      </c>
      <c r="U493" s="7" t="s">
        <v>120</v>
      </c>
      <c r="V493" s="7" t="s">
        <v>423</v>
      </c>
      <c r="W493" s="69" t="s">
        <v>129</v>
      </c>
      <c r="X493" s="26">
        <v>43796</v>
      </c>
      <c r="Y493" s="26">
        <v>43796</v>
      </c>
      <c r="Z493" s="24">
        <v>3750</v>
      </c>
      <c r="AA493" s="71">
        <v>204</v>
      </c>
      <c r="AB493" s="71">
        <v>0</v>
      </c>
      <c r="AC493" s="26">
        <v>43796</v>
      </c>
      <c r="AE493" s="23">
        <v>486</v>
      </c>
      <c r="AF493" s="114" t="s">
        <v>1420</v>
      </c>
      <c r="AG493" s="23" t="s">
        <v>114</v>
      </c>
      <c r="AH493" s="26">
        <v>43473</v>
      </c>
      <c r="AI493" s="26">
        <v>43473</v>
      </c>
      <c r="AJ493" s="23" t="s">
        <v>123</v>
      </c>
    </row>
    <row r="494" spans="1:36" x14ac:dyDescent="0.25">
      <c r="A494" s="34">
        <v>2019</v>
      </c>
      <c r="B494" s="7">
        <v>43739</v>
      </c>
      <c r="C494" s="7">
        <v>43830</v>
      </c>
      <c r="D494" s="33" t="s">
        <v>91</v>
      </c>
      <c r="E494" s="4" t="s">
        <v>124</v>
      </c>
      <c r="F494" s="105" t="s">
        <v>125</v>
      </c>
      <c r="G494" s="105" t="s">
        <v>125</v>
      </c>
      <c r="H494" s="4" t="s">
        <v>199</v>
      </c>
      <c r="I494" s="4" t="s">
        <v>200</v>
      </c>
      <c r="J494" s="4" t="s">
        <v>195</v>
      </c>
      <c r="K494" s="4" t="s">
        <v>201</v>
      </c>
      <c r="L494" s="105" t="s">
        <v>101</v>
      </c>
      <c r="M494" s="58" t="s">
        <v>691</v>
      </c>
      <c r="N494" s="105" t="s">
        <v>103</v>
      </c>
      <c r="O494" s="20">
        <v>0</v>
      </c>
      <c r="P494" s="30">
        <v>0</v>
      </c>
      <c r="Q494" s="105" t="s">
        <v>122</v>
      </c>
      <c r="R494" s="7" t="s">
        <v>120</v>
      </c>
      <c r="S494" s="11" t="s">
        <v>419</v>
      </c>
      <c r="T494" s="105" t="s">
        <v>122</v>
      </c>
      <c r="U494" s="7" t="s">
        <v>120</v>
      </c>
      <c r="V494" s="7" t="s">
        <v>120</v>
      </c>
      <c r="W494" s="105" t="s">
        <v>691</v>
      </c>
      <c r="X494" s="26">
        <v>43804</v>
      </c>
      <c r="Y494" s="26">
        <v>43804</v>
      </c>
      <c r="Z494" s="24">
        <v>3750</v>
      </c>
      <c r="AA494" s="71">
        <v>263</v>
      </c>
      <c r="AB494" s="71">
        <v>0</v>
      </c>
      <c r="AC494" s="26">
        <v>43804</v>
      </c>
      <c r="AE494" s="23">
        <v>487</v>
      </c>
      <c r="AF494" s="114" t="s">
        <v>1420</v>
      </c>
      <c r="AG494" s="23" t="s">
        <v>114</v>
      </c>
      <c r="AH494" s="26">
        <v>43473</v>
      </c>
      <c r="AI494" s="26">
        <v>43473</v>
      </c>
      <c r="AJ494" s="23" t="s">
        <v>123</v>
      </c>
    </row>
    <row r="495" spans="1:36" x14ac:dyDescent="0.25">
      <c r="A495" s="34">
        <v>2019</v>
      </c>
      <c r="B495" s="7">
        <v>43739</v>
      </c>
      <c r="C495" s="7">
        <v>43830</v>
      </c>
      <c r="D495" s="33" t="s">
        <v>91</v>
      </c>
      <c r="E495" s="4" t="s">
        <v>124</v>
      </c>
      <c r="F495" s="105" t="s">
        <v>125</v>
      </c>
      <c r="G495" s="105" t="s">
        <v>125</v>
      </c>
      <c r="H495" s="4" t="s">
        <v>199</v>
      </c>
      <c r="I495" s="4" t="s">
        <v>200</v>
      </c>
      <c r="J495" s="4" t="s">
        <v>195</v>
      </c>
      <c r="K495" s="4" t="s">
        <v>201</v>
      </c>
      <c r="L495" s="69" t="s">
        <v>101</v>
      </c>
      <c r="M495" s="58" t="s">
        <v>129</v>
      </c>
      <c r="N495" s="34" t="s">
        <v>103</v>
      </c>
      <c r="O495" s="20">
        <v>0</v>
      </c>
      <c r="P495" s="30">
        <v>0</v>
      </c>
      <c r="Q495" s="69" t="s">
        <v>122</v>
      </c>
      <c r="R495" s="7" t="s">
        <v>120</v>
      </c>
      <c r="S495" s="11" t="s">
        <v>419</v>
      </c>
      <c r="T495" s="105" t="s">
        <v>122</v>
      </c>
      <c r="U495" s="7" t="s">
        <v>120</v>
      </c>
      <c r="V495" s="7" t="s">
        <v>120</v>
      </c>
      <c r="W495" s="69" t="s">
        <v>129</v>
      </c>
      <c r="X495" s="26">
        <v>43809</v>
      </c>
      <c r="Y495" s="26">
        <v>43809</v>
      </c>
      <c r="Z495" s="24">
        <v>3750</v>
      </c>
      <c r="AA495" s="71">
        <v>1009.99</v>
      </c>
      <c r="AB495" s="71">
        <v>0</v>
      </c>
      <c r="AC495" s="26">
        <v>43809</v>
      </c>
      <c r="AE495" s="23">
        <v>488</v>
      </c>
      <c r="AF495" s="114" t="s">
        <v>1420</v>
      </c>
      <c r="AG495" s="23" t="s">
        <v>114</v>
      </c>
      <c r="AH495" s="26">
        <v>43473</v>
      </c>
      <c r="AI495" s="26">
        <v>43473</v>
      </c>
      <c r="AJ495" s="23" t="s">
        <v>123</v>
      </c>
    </row>
    <row r="496" spans="1:36" x14ac:dyDescent="0.25">
      <c r="A496" s="34">
        <v>2019</v>
      </c>
      <c r="B496" s="7">
        <v>43739</v>
      </c>
      <c r="C496" s="7">
        <v>43830</v>
      </c>
      <c r="D496" s="33" t="s">
        <v>91</v>
      </c>
      <c r="E496" s="4" t="s">
        <v>394</v>
      </c>
      <c r="F496" s="105" t="s">
        <v>206</v>
      </c>
      <c r="G496" s="105" t="s">
        <v>206</v>
      </c>
      <c r="H496" s="4" t="s">
        <v>207</v>
      </c>
      <c r="I496" s="4" t="s">
        <v>212</v>
      </c>
      <c r="J496" s="4" t="s">
        <v>213</v>
      </c>
      <c r="K496" s="4" t="s">
        <v>214</v>
      </c>
      <c r="L496" s="69" t="s">
        <v>101</v>
      </c>
      <c r="M496" s="58" t="s">
        <v>129</v>
      </c>
      <c r="N496" s="34" t="s">
        <v>103</v>
      </c>
      <c r="O496" s="20">
        <v>0</v>
      </c>
      <c r="P496" s="30">
        <v>0</v>
      </c>
      <c r="Q496" s="69" t="s">
        <v>122</v>
      </c>
      <c r="R496" s="7" t="s">
        <v>120</v>
      </c>
      <c r="S496" s="11" t="s">
        <v>393</v>
      </c>
      <c r="T496" s="39" t="s">
        <v>122</v>
      </c>
      <c r="U496" s="7" t="s">
        <v>120</v>
      </c>
      <c r="V496" s="7" t="s">
        <v>120</v>
      </c>
      <c r="W496" s="69" t="s">
        <v>129</v>
      </c>
      <c r="X496" s="26">
        <v>43800</v>
      </c>
      <c r="Y496" s="26">
        <v>43802</v>
      </c>
      <c r="Z496" s="24">
        <v>3720</v>
      </c>
      <c r="AA496" s="71">
        <v>186</v>
      </c>
      <c r="AB496" s="71">
        <v>0</v>
      </c>
      <c r="AC496" s="26">
        <v>43802</v>
      </c>
      <c r="AE496" s="23">
        <v>489</v>
      </c>
      <c r="AF496" s="114" t="s">
        <v>1420</v>
      </c>
      <c r="AG496" s="23" t="s">
        <v>114</v>
      </c>
      <c r="AH496" s="26">
        <v>43473</v>
      </c>
      <c r="AI496" s="26">
        <v>43473</v>
      </c>
      <c r="AJ496" s="23" t="s">
        <v>123</v>
      </c>
    </row>
    <row r="497" spans="1:36" x14ac:dyDescent="0.25">
      <c r="A497" s="34">
        <v>2019</v>
      </c>
      <c r="B497" s="7">
        <v>43739</v>
      </c>
      <c r="C497" s="7">
        <v>43830</v>
      </c>
      <c r="D497" s="33" t="s">
        <v>91</v>
      </c>
      <c r="E497" s="4" t="s">
        <v>394</v>
      </c>
      <c r="F497" s="105" t="s">
        <v>206</v>
      </c>
      <c r="G497" s="105" t="s">
        <v>206</v>
      </c>
      <c r="H497" s="4" t="s">
        <v>207</v>
      </c>
      <c r="I497" s="4" t="s">
        <v>212</v>
      </c>
      <c r="J497" s="4" t="s">
        <v>213</v>
      </c>
      <c r="K497" s="4" t="s">
        <v>214</v>
      </c>
      <c r="L497" s="105" t="s">
        <v>101</v>
      </c>
      <c r="M497" s="58" t="s">
        <v>129</v>
      </c>
      <c r="N497" s="105" t="s">
        <v>103</v>
      </c>
      <c r="O497" s="20">
        <v>0</v>
      </c>
      <c r="P497" s="30">
        <v>0</v>
      </c>
      <c r="Q497" s="105" t="s">
        <v>122</v>
      </c>
      <c r="R497" s="7" t="s">
        <v>120</v>
      </c>
      <c r="S497" s="11" t="s">
        <v>393</v>
      </c>
      <c r="T497" s="105" t="s">
        <v>122</v>
      </c>
      <c r="U497" s="7" t="s">
        <v>120</v>
      </c>
      <c r="V497" s="7" t="s">
        <v>120</v>
      </c>
      <c r="W497" s="69" t="s">
        <v>129</v>
      </c>
      <c r="X497" s="26">
        <v>43800</v>
      </c>
      <c r="Y497" s="26">
        <v>43805</v>
      </c>
      <c r="Z497" s="24">
        <v>3720</v>
      </c>
      <c r="AA497" s="71">
        <v>644</v>
      </c>
      <c r="AB497" s="71">
        <v>0</v>
      </c>
      <c r="AC497" s="26">
        <v>43805</v>
      </c>
      <c r="AE497" s="23">
        <v>490</v>
      </c>
      <c r="AF497" s="114" t="s">
        <v>1420</v>
      </c>
      <c r="AG497" s="23" t="s">
        <v>114</v>
      </c>
      <c r="AH497" s="26">
        <v>43473</v>
      </c>
      <c r="AI497" s="26">
        <v>43473</v>
      </c>
      <c r="AJ497" s="23" t="s">
        <v>123</v>
      </c>
    </row>
    <row r="498" spans="1:36" x14ac:dyDescent="0.25">
      <c r="A498" s="34">
        <v>2019</v>
      </c>
      <c r="B498" s="7">
        <v>43739</v>
      </c>
      <c r="C498" s="7">
        <v>43830</v>
      </c>
      <c r="D498" s="33" t="s">
        <v>91</v>
      </c>
      <c r="E498" s="4" t="s">
        <v>394</v>
      </c>
      <c r="F498" s="105" t="s">
        <v>206</v>
      </c>
      <c r="G498" s="105" t="s">
        <v>206</v>
      </c>
      <c r="H498" s="4" t="s">
        <v>207</v>
      </c>
      <c r="I498" s="4" t="s">
        <v>212</v>
      </c>
      <c r="J498" s="4" t="s">
        <v>213</v>
      </c>
      <c r="K498" s="4" t="s">
        <v>214</v>
      </c>
      <c r="L498" s="105" t="s">
        <v>101</v>
      </c>
      <c r="M498" s="58" t="s">
        <v>129</v>
      </c>
      <c r="N498" s="105" t="s">
        <v>103</v>
      </c>
      <c r="O498" s="20">
        <v>0</v>
      </c>
      <c r="P498" s="30">
        <v>0</v>
      </c>
      <c r="Q498" s="105" t="s">
        <v>122</v>
      </c>
      <c r="R498" s="7" t="s">
        <v>120</v>
      </c>
      <c r="S498" s="11" t="s">
        <v>393</v>
      </c>
      <c r="T498" s="105" t="s">
        <v>122</v>
      </c>
      <c r="U498" s="7" t="s">
        <v>120</v>
      </c>
      <c r="V498" s="7" t="s">
        <v>120</v>
      </c>
      <c r="W498" s="69" t="s">
        <v>129</v>
      </c>
      <c r="X498" s="26">
        <v>43810</v>
      </c>
      <c r="Y498" s="26">
        <v>43810</v>
      </c>
      <c r="Z498" s="24">
        <v>3720</v>
      </c>
      <c r="AA498" s="71">
        <v>62</v>
      </c>
      <c r="AB498" s="71">
        <v>0</v>
      </c>
      <c r="AC498" s="26">
        <v>43810</v>
      </c>
      <c r="AE498" s="23">
        <v>491</v>
      </c>
      <c r="AF498" s="114" t="s">
        <v>1420</v>
      </c>
      <c r="AG498" s="23" t="s">
        <v>114</v>
      </c>
      <c r="AH498" s="26">
        <v>43473</v>
      </c>
      <c r="AI498" s="26">
        <v>43473</v>
      </c>
      <c r="AJ498" s="23" t="s">
        <v>123</v>
      </c>
    </row>
    <row r="499" spans="1:36" x14ac:dyDescent="0.25">
      <c r="A499" s="34">
        <v>2019</v>
      </c>
      <c r="B499" s="7">
        <v>43739</v>
      </c>
      <c r="C499" s="7">
        <v>43830</v>
      </c>
      <c r="D499" s="33" t="s">
        <v>91</v>
      </c>
      <c r="E499" s="4" t="s">
        <v>124</v>
      </c>
      <c r="F499" s="105" t="s">
        <v>125</v>
      </c>
      <c r="G499" s="105" t="s">
        <v>125</v>
      </c>
      <c r="H499" s="4" t="s">
        <v>207</v>
      </c>
      <c r="I499" s="4" t="s">
        <v>200</v>
      </c>
      <c r="J499" s="4" t="s">
        <v>195</v>
      </c>
      <c r="K499" s="4" t="s">
        <v>201</v>
      </c>
      <c r="L499" s="69" t="s">
        <v>101</v>
      </c>
      <c r="M499" s="58" t="s">
        <v>694</v>
      </c>
      <c r="N499" s="34" t="s">
        <v>103</v>
      </c>
      <c r="O499" s="20">
        <v>0</v>
      </c>
      <c r="P499" s="30">
        <v>0</v>
      </c>
      <c r="Q499" s="69" t="s">
        <v>122</v>
      </c>
      <c r="R499" s="7" t="s">
        <v>120</v>
      </c>
      <c r="S499" s="11" t="s">
        <v>393</v>
      </c>
      <c r="T499" s="39" t="s">
        <v>122</v>
      </c>
      <c r="U499" s="7" t="s">
        <v>120</v>
      </c>
      <c r="V499" s="11" t="s">
        <v>393</v>
      </c>
      <c r="W499" s="69" t="s">
        <v>694</v>
      </c>
      <c r="X499" s="26">
        <v>43806</v>
      </c>
      <c r="Y499" s="26">
        <v>43806</v>
      </c>
      <c r="Z499" s="24">
        <v>3720</v>
      </c>
      <c r="AA499" s="71">
        <v>250</v>
      </c>
      <c r="AB499" s="71">
        <v>0</v>
      </c>
      <c r="AC499" s="26">
        <v>43806</v>
      </c>
      <c r="AE499" s="23">
        <v>492</v>
      </c>
      <c r="AF499" s="114" t="s">
        <v>1420</v>
      </c>
      <c r="AG499" s="23" t="s">
        <v>114</v>
      </c>
      <c r="AH499" s="26">
        <v>43473</v>
      </c>
      <c r="AI499" s="26">
        <v>43473</v>
      </c>
      <c r="AJ499" s="23" t="s">
        <v>123</v>
      </c>
    </row>
    <row r="500" spans="1:36" x14ac:dyDescent="0.25">
      <c r="A500" s="34">
        <v>2019</v>
      </c>
      <c r="B500" s="7">
        <v>43739</v>
      </c>
      <c r="C500" s="7">
        <v>43830</v>
      </c>
      <c r="D500" s="33" t="s">
        <v>91</v>
      </c>
      <c r="E500" s="4" t="s">
        <v>124</v>
      </c>
      <c r="F500" s="105" t="s">
        <v>125</v>
      </c>
      <c r="G500" s="105" t="s">
        <v>125</v>
      </c>
      <c r="H500" s="4" t="s">
        <v>207</v>
      </c>
      <c r="I500" s="4" t="s">
        <v>200</v>
      </c>
      <c r="J500" s="4" t="s">
        <v>195</v>
      </c>
      <c r="K500" s="4" t="s">
        <v>201</v>
      </c>
      <c r="L500" s="69" t="s">
        <v>101</v>
      </c>
      <c r="M500" s="58" t="s">
        <v>689</v>
      </c>
      <c r="N500" s="105" t="s">
        <v>103</v>
      </c>
      <c r="O500" s="20">
        <v>4</v>
      </c>
      <c r="P500" s="30">
        <v>975.80799999999999</v>
      </c>
      <c r="Q500" s="105" t="s">
        <v>122</v>
      </c>
      <c r="R500" s="7" t="s">
        <v>120</v>
      </c>
      <c r="S500" s="11" t="s">
        <v>393</v>
      </c>
      <c r="T500" s="105" t="s">
        <v>122</v>
      </c>
      <c r="U500" s="7" t="s">
        <v>120</v>
      </c>
      <c r="V500" s="7" t="s">
        <v>120</v>
      </c>
      <c r="W500" s="105" t="s">
        <v>689</v>
      </c>
      <c r="X500" s="26">
        <v>43809</v>
      </c>
      <c r="Y500" s="26">
        <v>43809</v>
      </c>
      <c r="Z500" s="24">
        <v>3750</v>
      </c>
      <c r="AA500" s="71">
        <v>1219.76</v>
      </c>
      <c r="AB500" s="71">
        <v>0</v>
      </c>
      <c r="AC500" s="26">
        <v>43809</v>
      </c>
      <c r="AE500" s="23">
        <v>493</v>
      </c>
      <c r="AF500" s="114" t="s">
        <v>1420</v>
      </c>
      <c r="AG500" s="23" t="s">
        <v>114</v>
      </c>
      <c r="AH500" s="26">
        <v>43473</v>
      </c>
      <c r="AI500" s="26">
        <v>43473</v>
      </c>
      <c r="AJ500" s="23" t="s">
        <v>123</v>
      </c>
    </row>
    <row r="501" spans="1:36" x14ac:dyDescent="0.25">
      <c r="A501" s="34">
        <v>2019</v>
      </c>
      <c r="B501" s="7">
        <v>43739</v>
      </c>
      <c r="C501" s="7">
        <v>43830</v>
      </c>
      <c r="D501" s="33" t="s">
        <v>91</v>
      </c>
      <c r="E501" s="4" t="s">
        <v>394</v>
      </c>
      <c r="F501" s="4" t="s">
        <v>695</v>
      </c>
      <c r="G501" s="105" t="s">
        <v>695</v>
      </c>
      <c r="H501" s="4" t="s">
        <v>207</v>
      </c>
      <c r="I501" s="4" t="s">
        <v>370</v>
      </c>
      <c r="J501" s="4" t="s">
        <v>371</v>
      </c>
      <c r="K501" s="4" t="s">
        <v>372</v>
      </c>
      <c r="L501" s="69" t="s">
        <v>101</v>
      </c>
      <c r="M501" s="58" t="s">
        <v>129</v>
      </c>
      <c r="N501" s="34" t="s">
        <v>103</v>
      </c>
      <c r="O501" s="20">
        <v>0</v>
      </c>
      <c r="P501" s="30">
        <v>0</v>
      </c>
      <c r="Q501" s="69" t="s">
        <v>122</v>
      </c>
      <c r="R501" s="7" t="s">
        <v>120</v>
      </c>
      <c r="S501" s="11" t="s">
        <v>393</v>
      </c>
      <c r="T501" s="39" t="s">
        <v>122</v>
      </c>
      <c r="U501" s="7" t="s">
        <v>120</v>
      </c>
      <c r="V501" s="7" t="s">
        <v>120</v>
      </c>
      <c r="W501" s="69" t="s">
        <v>129</v>
      </c>
      <c r="X501" s="26">
        <v>44176</v>
      </c>
      <c r="Y501" s="26">
        <v>44176</v>
      </c>
      <c r="Z501" s="24">
        <v>3750</v>
      </c>
      <c r="AA501" s="71">
        <v>150</v>
      </c>
      <c r="AB501" s="71">
        <v>0</v>
      </c>
      <c r="AC501" s="26">
        <v>44176</v>
      </c>
      <c r="AE501" s="23">
        <v>494</v>
      </c>
      <c r="AF501" s="114" t="s">
        <v>1420</v>
      </c>
      <c r="AG501" s="23" t="s">
        <v>114</v>
      </c>
      <c r="AH501" s="26">
        <v>43473</v>
      </c>
      <c r="AI501" s="26">
        <v>43473</v>
      </c>
      <c r="AJ501" s="23" t="s">
        <v>123</v>
      </c>
    </row>
    <row r="502" spans="1:36" x14ac:dyDescent="0.25">
      <c r="A502" s="34">
        <v>2019</v>
      </c>
      <c r="B502" s="7">
        <v>43739</v>
      </c>
      <c r="C502" s="7">
        <v>43830</v>
      </c>
      <c r="D502" s="33" t="s">
        <v>91</v>
      </c>
      <c r="E502" s="4" t="s">
        <v>124</v>
      </c>
      <c r="F502" s="105" t="s">
        <v>125</v>
      </c>
      <c r="G502" s="105" t="s">
        <v>125</v>
      </c>
      <c r="H502" s="4" t="s">
        <v>169</v>
      </c>
      <c r="I502" s="4" t="s">
        <v>170</v>
      </c>
      <c r="J502" s="4" t="s">
        <v>172</v>
      </c>
      <c r="K502" s="4" t="s">
        <v>171</v>
      </c>
      <c r="L502" s="69" t="s">
        <v>101</v>
      </c>
      <c r="M502" s="58" t="s">
        <v>129</v>
      </c>
      <c r="N502" s="34" t="s">
        <v>103</v>
      </c>
      <c r="O502" s="20">
        <v>0</v>
      </c>
      <c r="P502" s="30">
        <v>0</v>
      </c>
      <c r="Q502" s="69" t="s">
        <v>122</v>
      </c>
      <c r="R502" s="7" t="s">
        <v>120</v>
      </c>
      <c r="S502" s="11" t="s">
        <v>428</v>
      </c>
      <c r="T502" s="39" t="s">
        <v>122</v>
      </c>
      <c r="U502" s="7" t="s">
        <v>120</v>
      </c>
      <c r="V502" s="7" t="s">
        <v>120</v>
      </c>
      <c r="W502" s="69" t="s">
        <v>129</v>
      </c>
      <c r="X502" s="26">
        <v>43789</v>
      </c>
      <c r="Y502" s="26">
        <v>43790</v>
      </c>
      <c r="Z502" s="24">
        <v>3720</v>
      </c>
      <c r="AA502" s="71">
        <v>187</v>
      </c>
      <c r="AB502" s="71">
        <v>0</v>
      </c>
      <c r="AC502" s="26">
        <v>43790</v>
      </c>
      <c r="AE502" s="23">
        <v>495</v>
      </c>
      <c r="AF502" s="114" t="s">
        <v>1420</v>
      </c>
      <c r="AG502" s="23" t="s">
        <v>114</v>
      </c>
      <c r="AH502" s="26">
        <v>43473</v>
      </c>
      <c r="AI502" s="26">
        <v>43473</v>
      </c>
      <c r="AJ502" s="23" t="s">
        <v>123</v>
      </c>
    </row>
    <row r="503" spans="1:36" x14ac:dyDescent="0.25">
      <c r="A503" s="34">
        <v>2019</v>
      </c>
      <c r="B503" s="7">
        <v>43739</v>
      </c>
      <c r="C503" s="7">
        <v>43830</v>
      </c>
      <c r="D503" s="33" t="s">
        <v>91</v>
      </c>
      <c r="E503" s="4" t="s">
        <v>124</v>
      </c>
      <c r="F503" s="105" t="s">
        <v>125</v>
      </c>
      <c r="G503" s="105" t="s">
        <v>125</v>
      </c>
      <c r="H503" s="4" t="s">
        <v>169</v>
      </c>
      <c r="I503" s="4" t="s">
        <v>170</v>
      </c>
      <c r="J503" s="4" t="s">
        <v>172</v>
      </c>
      <c r="K503" s="4" t="s">
        <v>171</v>
      </c>
      <c r="L503" s="105" t="s">
        <v>101</v>
      </c>
      <c r="M503" s="58" t="s">
        <v>129</v>
      </c>
      <c r="N503" s="34" t="s">
        <v>103</v>
      </c>
      <c r="O503" s="20">
        <v>0</v>
      </c>
      <c r="P503" s="30">
        <v>0</v>
      </c>
      <c r="Q503" s="69" t="s">
        <v>122</v>
      </c>
      <c r="R503" s="7" t="s">
        <v>120</v>
      </c>
      <c r="S503" s="11" t="s">
        <v>428</v>
      </c>
      <c r="T503" s="105" t="s">
        <v>122</v>
      </c>
      <c r="U503" s="7" t="s">
        <v>120</v>
      </c>
      <c r="V503" s="7" t="s">
        <v>120</v>
      </c>
      <c r="W503" s="105" t="s">
        <v>129</v>
      </c>
      <c r="X503" s="26">
        <v>43789</v>
      </c>
      <c r="Y503" s="26">
        <v>43794</v>
      </c>
      <c r="Z503" s="24">
        <v>3720</v>
      </c>
      <c r="AA503" s="71">
        <v>78</v>
      </c>
      <c r="AB503" s="71">
        <v>0</v>
      </c>
      <c r="AC503" s="26">
        <v>43794</v>
      </c>
      <c r="AE503" s="23">
        <v>496</v>
      </c>
      <c r="AF503" s="114" t="s">
        <v>1420</v>
      </c>
      <c r="AG503" s="23" t="s">
        <v>114</v>
      </c>
      <c r="AH503" s="26">
        <v>43473</v>
      </c>
      <c r="AI503" s="26">
        <v>43473</v>
      </c>
      <c r="AJ503" s="23" t="s">
        <v>123</v>
      </c>
    </row>
    <row r="504" spans="1:36" x14ac:dyDescent="0.25">
      <c r="A504" s="34">
        <v>2019</v>
      </c>
      <c r="B504" s="7">
        <v>43739</v>
      </c>
      <c r="C504" s="7">
        <v>43830</v>
      </c>
      <c r="D504" s="33" t="s">
        <v>91</v>
      </c>
      <c r="E504" s="4" t="s">
        <v>124</v>
      </c>
      <c r="F504" s="105" t="s">
        <v>125</v>
      </c>
      <c r="G504" s="105" t="s">
        <v>125</v>
      </c>
      <c r="H504" s="4" t="s">
        <v>169</v>
      </c>
      <c r="I504" s="4" t="s">
        <v>170</v>
      </c>
      <c r="J504" s="4" t="s">
        <v>172</v>
      </c>
      <c r="K504" s="4" t="s">
        <v>171</v>
      </c>
      <c r="L504" s="69" t="s">
        <v>101</v>
      </c>
      <c r="M504" s="58" t="s">
        <v>696</v>
      </c>
      <c r="N504" s="34" t="s">
        <v>103</v>
      </c>
      <c r="O504" s="20">
        <v>0</v>
      </c>
      <c r="P504" s="30">
        <v>0</v>
      </c>
      <c r="Q504" s="69" t="s">
        <v>122</v>
      </c>
      <c r="R504" s="7" t="s">
        <v>120</v>
      </c>
      <c r="S504" s="11" t="s">
        <v>428</v>
      </c>
      <c r="T504" s="105" t="s">
        <v>122</v>
      </c>
      <c r="U504" s="7" t="s">
        <v>120</v>
      </c>
      <c r="V504" s="7" t="s">
        <v>120</v>
      </c>
      <c r="W504" s="69" t="s">
        <v>696</v>
      </c>
      <c r="X504" s="26">
        <v>43790</v>
      </c>
      <c r="Y504" s="26">
        <v>43790</v>
      </c>
      <c r="Z504" s="24">
        <v>3720</v>
      </c>
      <c r="AA504" s="71">
        <v>60</v>
      </c>
      <c r="AB504" s="71">
        <v>0</v>
      </c>
      <c r="AC504" s="26">
        <v>43790</v>
      </c>
      <c r="AE504" s="23">
        <v>497</v>
      </c>
      <c r="AF504" s="114" t="s">
        <v>1420</v>
      </c>
      <c r="AG504" s="23" t="s">
        <v>114</v>
      </c>
      <c r="AH504" s="26">
        <v>43473</v>
      </c>
      <c r="AI504" s="26">
        <v>43473</v>
      </c>
      <c r="AJ504" s="23" t="s">
        <v>123</v>
      </c>
    </row>
    <row r="505" spans="1:36" x14ac:dyDescent="0.25">
      <c r="A505" s="34">
        <v>2019</v>
      </c>
      <c r="B505" s="7">
        <v>43739</v>
      </c>
      <c r="C505" s="7">
        <v>43830</v>
      </c>
      <c r="D505" s="33" t="s">
        <v>91</v>
      </c>
      <c r="E505" s="4" t="s">
        <v>394</v>
      </c>
      <c r="F505" s="4" t="s">
        <v>173</v>
      </c>
      <c r="G505" s="105" t="s">
        <v>173</v>
      </c>
      <c r="H505" s="4" t="s">
        <v>169</v>
      </c>
      <c r="I505" s="4" t="s">
        <v>174</v>
      </c>
      <c r="J505" s="4" t="s">
        <v>175</v>
      </c>
      <c r="K505" s="4" t="s">
        <v>176</v>
      </c>
      <c r="L505" s="69" t="s">
        <v>101</v>
      </c>
      <c r="M505" s="58" t="s">
        <v>129</v>
      </c>
      <c r="N505" s="34" t="s">
        <v>103</v>
      </c>
      <c r="O505" s="20">
        <v>0</v>
      </c>
      <c r="P505" s="30">
        <v>0</v>
      </c>
      <c r="Q505" s="69" t="s">
        <v>122</v>
      </c>
      <c r="R505" s="7" t="s">
        <v>120</v>
      </c>
      <c r="S505" s="11" t="s">
        <v>428</v>
      </c>
      <c r="T505" s="39" t="s">
        <v>122</v>
      </c>
      <c r="U505" s="7" t="s">
        <v>120</v>
      </c>
      <c r="V505" s="7" t="s">
        <v>120</v>
      </c>
      <c r="W505" s="69" t="s">
        <v>129</v>
      </c>
      <c r="X505" s="26">
        <v>43795</v>
      </c>
      <c r="Y505" s="26">
        <v>43798</v>
      </c>
      <c r="Z505" s="24">
        <v>3720</v>
      </c>
      <c r="AA505" s="71">
        <v>810</v>
      </c>
      <c r="AB505" s="71">
        <v>0</v>
      </c>
      <c r="AC505" s="26">
        <v>43798</v>
      </c>
      <c r="AE505" s="23">
        <v>498</v>
      </c>
      <c r="AF505" s="114" t="s">
        <v>1420</v>
      </c>
      <c r="AG505" s="23" t="s">
        <v>114</v>
      </c>
      <c r="AH505" s="26">
        <v>43473</v>
      </c>
      <c r="AI505" s="26">
        <v>43473</v>
      </c>
      <c r="AJ505" s="23" t="s">
        <v>123</v>
      </c>
    </row>
    <row r="506" spans="1:36" x14ac:dyDescent="0.25">
      <c r="A506" s="34">
        <v>2019</v>
      </c>
      <c r="B506" s="7">
        <v>43739</v>
      </c>
      <c r="C506" s="7">
        <v>43830</v>
      </c>
      <c r="D506" s="33" t="s">
        <v>91</v>
      </c>
      <c r="E506" s="4" t="s">
        <v>124</v>
      </c>
      <c r="F506" s="105" t="s">
        <v>125</v>
      </c>
      <c r="G506" s="105" t="s">
        <v>125</v>
      </c>
      <c r="H506" s="4" t="s">
        <v>169</v>
      </c>
      <c r="I506" s="4" t="s">
        <v>170</v>
      </c>
      <c r="J506" s="4" t="s">
        <v>172</v>
      </c>
      <c r="K506" s="4" t="s">
        <v>171</v>
      </c>
      <c r="L506" s="69" t="s">
        <v>101</v>
      </c>
      <c r="M506" s="58" t="s">
        <v>697</v>
      </c>
      <c r="N506" s="34" t="s">
        <v>103</v>
      </c>
      <c r="O506" s="20">
        <v>0</v>
      </c>
      <c r="P506" s="30">
        <v>0</v>
      </c>
      <c r="Q506" s="69" t="s">
        <v>122</v>
      </c>
      <c r="R506" s="7" t="s">
        <v>120</v>
      </c>
      <c r="S506" s="7" t="s">
        <v>120</v>
      </c>
      <c r="T506" s="39" t="s">
        <v>122</v>
      </c>
      <c r="U506" s="7" t="s">
        <v>120</v>
      </c>
      <c r="V506" s="7" t="s">
        <v>120</v>
      </c>
      <c r="W506" s="69" t="s">
        <v>697</v>
      </c>
      <c r="X506" s="26">
        <v>43798</v>
      </c>
      <c r="Y506" s="26">
        <v>43798</v>
      </c>
      <c r="Z506" s="24">
        <v>3720</v>
      </c>
      <c r="AA506" s="71">
        <v>70</v>
      </c>
      <c r="AB506" s="71">
        <v>0</v>
      </c>
      <c r="AC506" s="26">
        <v>43798</v>
      </c>
      <c r="AE506" s="23">
        <v>499</v>
      </c>
      <c r="AF506" s="114" t="s">
        <v>1420</v>
      </c>
      <c r="AG506" s="23" t="s">
        <v>114</v>
      </c>
      <c r="AH506" s="26">
        <v>43473</v>
      </c>
      <c r="AI506" s="26">
        <v>43473</v>
      </c>
      <c r="AJ506" s="23" t="s">
        <v>123</v>
      </c>
    </row>
    <row r="507" spans="1:36" x14ac:dyDescent="0.25">
      <c r="A507" s="34">
        <v>2019</v>
      </c>
      <c r="B507" s="7">
        <v>43739</v>
      </c>
      <c r="C507" s="7">
        <v>43830</v>
      </c>
      <c r="D507" s="33" t="s">
        <v>91</v>
      </c>
      <c r="E507" s="4" t="s">
        <v>124</v>
      </c>
      <c r="F507" s="105" t="s">
        <v>125</v>
      </c>
      <c r="G507" s="105" t="s">
        <v>125</v>
      </c>
      <c r="H507" s="4" t="s">
        <v>169</v>
      </c>
      <c r="I507" s="4" t="s">
        <v>170</v>
      </c>
      <c r="J507" s="4" t="s">
        <v>172</v>
      </c>
      <c r="K507" s="4" t="s">
        <v>171</v>
      </c>
      <c r="L507" s="69" t="s">
        <v>101</v>
      </c>
      <c r="M507" s="58" t="s">
        <v>129</v>
      </c>
      <c r="N507" s="34" t="s">
        <v>103</v>
      </c>
      <c r="O507" s="20">
        <v>0</v>
      </c>
      <c r="P507" s="30">
        <v>0</v>
      </c>
      <c r="Q507" s="69" t="s">
        <v>122</v>
      </c>
      <c r="R507" s="7" t="s">
        <v>120</v>
      </c>
      <c r="S507" s="11" t="s">
        <v>428</v>
      </c>
      <c r="T507" s="39" t="s">
        <v>122</v>
      </c>
      <c r="U507" s="7" t="s">
        <v>120</v>
      </c>
      <c r="V507" s="11" t="s">
        <v>120</v>
      </c>
      <c r="W507" s="69" t="s">
        <v>129</v>
      </c>
      <c r="X507" s="26">
        <v>43804</v>
      </c>
      <c r="Y507" s="26">
        <v>43804</v>
      </c>
      <c r="Z507" s="24">
        <v>3750</v>
      </c>
      <c r="AA507" s="71">
        <v>252</v>
      </c>
      <c r="AB507" s="71">
        <v>0</v>
      </c>
      <c r="AC507" s="26">
        <v>43804</v>
      </c>
      <c r="AE507" s="23">
        <v>500</v>
      </c>
      <c r="AF507" s="114" t="s">
        <v>1420</v>
      </c>
      <c r="AG507" s="23" t="s">
        <v>114</v>
      </c>
      <c r="AH507" s="26">
        <v>43473</v>
      </c>
      <c r="AI507" s="26">
        <v>43473</v>
      </c>
      <c r="AJ507" s="23" t="s">
        <v>123</v>
      </c>
    </row>
    <row r="508" spans="1:36" x14ac:dyDescent="0.25">
      <c r="A508" s="34">
        <v>2019</v>
      </c>
      <c r="B508" s="7">
        <v>43739</v>
      </c>
      <c r="C508" s="7">
        <v>43830</v>
      </c>
      <c r="D508" s="33" t="s">
        <v>91</v>
      </c>
      <c r="E508" s="4" t="s">
        <v>124</v>
      </c>
      <c r="F508" s="105" t="s">
        <v>125</v>
      </c>
      <c r="G508" s="105" t="s">
        <v>125</v>
      </c>
      <c r="H508" s="4" t="s">
        <v>169</v>
      </c>
      <c r="I508" s="4" t="s">
        <v>170</v>
      </c>
      <c r="J508" s="4" t="s">
        <v>172</v>
      </c>
      <c r="K508" s="4" t="s">
        <v>171</v>
      </c>
      <c r="L508" s="69" t="s">
        <v>101</v>
      </c>
      <c r="M508" s="58" t="s">
        <v>129</v>
      </c>
      <c r="N508" s="34" t="s">
        <v>103</v>
      </c>
      <c r="O508" s="20">
        <v>0</v>
      </c>
      <c r="P508" s="30">
        <v>0</v>
      </c>
      <c r="Q508" s="69" t="s">
        <v>122</v>
      </c>
      <c r="R508" s="7" t="s">
        <v>120</v>
      </c>
      <c r="S508" s="11" t="s">
        <v>428</v>
      </c>
      <c r="T508" s="105" t="s">
        <v>122</v>
      </c>
      <c r="U508" s="7" t="s">
        <v>120</v>
      </c>
      <c r="V508" s="11" t="s">
        <v>120</v>
      </c>
      <c r="W508" s="69" t="s">
        <v>129</v>
      </c>
      <c r="X508" s="26">
        <v>43804</v>
      </c>
      <c r="Y508" s="26">
        <v>43804</v>
      </c>
      <c r="Z508" s="24">
        <v>3750</v>
      </c>
      <c r="AA508" s="71">
        <v>263</v>
      </c>
      <c r="AB508" s="71">
        <v>0</v>
      </c>
      <c r="AC508" s="26">
        <v>43804</v>
      </c>
      <c r="AE508" s="23">
        <v>501</v>
      </c>
      <c r="AF508" s="114" t="s">
        <v>1420</v>
      </c>
      <c r="AG508" s="23" t="s">
        <v>114</v>
      </c>
      <c r="AH508" s="26">
        <v>43473</v>
      </c>
      <c r="AI508" s="26">
        <v>43473</v>
      </c>
      <c r="AJ508" s="23" t="s">
        <v>123</v>
      </c>
    </row>
    <row r="509" spans="1:36" x14ac:dyDescent="0.25">
      <c r="A509" s="34">
        <v>2019</v>
      </c>
      <c r="B509" s="7">
        <v>43739</v>
      </c>
      <c r="C509" s="7">
        <v>43830</v>
      </c>
      <c r="D509" s="33" t="s">
        <v>91</v>
      </c>
      <c r="E509" s="4" t="s">
        <v>394</v>
      </c>
      <c r="F509" s="106" t="s">
        <v>173</v>
      </c>
      <c r="G509" s="106" t="s">
        <v>173</v>
      </c>
      <c r="H509" s="4" t="s">
        <v>142</v>
      </c>
      <c r="I509" s="4" t="s">
        <v>340</v>
      </c>
      <c r="J509" s="4" t="s">
        <v>203</v>
      </c>
      <c r="K509" s="4" t="s">
        <v>341</v>
      </c>
      <c r="L509" s="69" t="s">
        <v>101</v>
      </c>
      <c r="M509" s="58" t="s">
        <v>129</v>
      </c>
      <c r="N509" s="34" t="s">
        <v>103</v>
      </c>
      <c r="O509" s="20">
        <v>0</v>
      </c>
      <c r="P509" s="30">
        <v>0</v>
      </c>
      <c r="Q509" s="69" t="s">
        <v>122</v>
      </c>
      <c r="R509" s="7" t="s">
        <v>120</v>
      </c>
      <c r="S509" s="11" t="s">
        <v>492</v>
      </c>
      <c r="T509" s="39" t="s">
        <v>122</v>
      </c>
      <c r="U509" s="7" t="s">
        <v>120</v>
      </c>
      <c r="V509" s="7" t="s">
        <v>120</v>
      </c>
      <c r="W509" s="69" t="s">
        <v>129</v>
      </c>
      <c r="X509" s="26">
        <v>43797</v>
      </c>
      <c r="Y509" s="26">
        <v>43797</v>
      </c>
      <c r="Z509" s="24">
        <v>3720</v>
      </c>
      <c r="AA509" s="71">
        <v>199</v>
      </c>
      <c r="AB509" s="71">
        <v>0</v>
      </c>
      <c r="AC509" s="26">
        <v>43797</v>
      </c>
      <c r="AE509" s="23">
        <v>502</v>
      </c>
      <c r="AF509" s="114" t="s">
        <v>1420</v>
      </c>
      <c r="AG509" s="23" t="s">
        <v>114</v>
      </c>
      <c r="AH509" s="26">
        <v>43473</v>
      </c>
      <c r="AI509" s="26">
        <v>43473</v>
      </c>
      <c r="AJ509" s="23" t="s">
        <v>123</v>
      </c>
    </row>
    <row r="510" spans="1:36" x14ac:dyDescent="0.25">
      <c r="A510" s="34">
        <v>2019</v>
      </c>
      <c r="B510" s="7">
        <v>43739</v>
      </c>
      <c r="C510" s="7">
        <v>43830</v>
      </c>
      <c r="D510" s="33" t="s">
        <v>91</v>
      </c>
      <c r="E510" s="4" t="s">
        <v>394</v>
      </c>
      <c r="F510" s="106" t="s">
        <v>138</v>
      </c>
      <c r="G510" s="106" t="s">
        <v>138</v>
      </c>
      <c r="H510" s="4" t="s">
        <v>142</v>
      </c>
      <c r="I510" s="4" t="s">
        <v>273</v>
      </c>
      <c r="J510" s="4" t="s">
        <v>221</v>
      </c>
      <c r="K510" s="4" t="s">
        <v>211</v>
      </c>
      <c r="L510" s="69" t="s">
        <v>101</v>
      </c>
      <c r="M510" s="58" t="s">
        <v>129</v>
      </c>
      <c r="N510" s="34" t="s">
        <v>103</v>
      </c>
      <c r="O510" s="20">
        <v>0</v>
      </c>
      <c r="P510" s="30">
        <v>0</v>
      </c>
      <c r="Q510" s="69" t="s">
        <v>122</v>
      </c>
      <c r="R510" s="7" t="s">
        <v>120</v>
      </c>
      <c r="S510" s="11" t="s">
        <v>492</v>
      </c>
      <c r="T510" s="106" t="s">
        <v>122</v>
      </c>
      <c r="U510" s="7" t="s">
        <v>120</v>
      </c>
      <c r="V510" s="7" t="s">
        <v>120</v>
      </c>
      <c r="W510" s="69" t="s">
        <v>129</v>
      </c>
      <c r="X510" s="26">
        <v>43795</v>
      </c>
      <c r="Y510" s="26">
        <v>43795</v>
      </c>
      <c r="Z510" s="24">
        <v>3720</v>
      </c>
      <c r="AA510" s="71">
        <v>194</v>
      </c>
      <c r="AB510" s="71">
        <v>0</v>
      </c>
      <c r="AC510" s="26">
        <v>43795</v>
      </c>
      <c r="AE510" s="23">
        <v>503</v>
      </c>
      <c r="AF510" s="114" t="s">
        <v>1420</v>
      </c>
      <c r="AG510" s="23" t="s">
        <v>114</v>
      </c>
      <c r="AH510" s="26">
        <v>43473</v>
      </c>
      <c r="AI510" s="26">
        <v>43473</v>
      </c>
      <c r="AJ510" s="23" t="s">
        <v>123</v>
      </c>
    </row>
    <row r="511" spans="1:36" x14ac:dyDescent="0.25">
      <c r="A511" s="34">
        <v>2019</v>
      </c>
      <c r="B511" s="7">
        <v>43739</v>
      </c>
      <c r="C511" s="7">
        <v>43830</v>
      </c>
      <c r="D511" s="33" t="s">
        <v>91</v>
      </c>
      <c r="E511" s="4" t="s">
        <v>394</v>
      </c>
      <c r="F511" s="106" t="s">
        <v>138</v>
      </c>
      <c r="G511" s="106" t="s">
        <v>138</v>
      </c>
      <c r="H511" s="4" t="s">
        <v>142</v>
      </c>
      <c r="I511" s="4" t="s">
        <v>273</v>
      </c>
      <c r="J511" s="4" t="s">
        <v>221</v>
      </c>
      <c r="K511" s="4" t="s">
        <v>211</v>
      </c>
      <c r="L511" s="106" t="s">
        <v>101</v>
      </c>
      <c r="M511" s="58" t="s">
        <v>129</v>
      </c>
      <c r="N511" s="106" t="s">
        <v>103</v>
      </c>
      <c r="O511" s="20">
        <v>0</v>
      </c>
      <c r="P511" s="30">
        <v>0</v>
      </c>
      <c r="Q511" s="106" t="s">
        <v>122</v>
      </c>
      <c r="R511" s="7" t="s">
        <v>120</v>
      </c>
      <c r="S511" s="11" t="s">
        <v>492</v>
      </c>
      <c r="T511" s="106" t="s">
        <v>122</v>
      </c>
      <c r="U511" s="7" t="s">
        <v>120</v>
      </c>
      <c r="V511" s="7" t="s">
        <v>120</v>
      </c>
      <c r="W511" s="106" t="s">
        <v>129</v>
      </c>
      <c r="X511" s="26">
        <v>43802</v>
      </c>
      <c r="Y511" s="26">
        <v>43802</v>
      </c>
      <c r="Z511" s="24">
        <v>3720</v>
      </c>
      <c r="AA511" s="71">
        <v>194</v>
      </c>
      <c r="AB511" s="71">
        <v>0</v>
      </c>
      <c r="AC511" s="26">
        <v>43802</v>
      </c>
      <c r="AE511" s="23">
        <v>504</v>
      </c>
      <c r="AF511" s="114" t="s">
        <v>1420</v>
      </c>
      <c r="AG511" s="23" t="s">
        <v>114</v>
      </c>
      <c r="AH511" s="26">
        <v>43473</v>
      </c>
      <c r="AI511" s="26">
        <v>43473</v>
      </c>
      <c r="AJ511" s="23" t="s">
        <v>123</v>
      </c>
    </row>
    <row r="512" spans="1:36" x14ac:dyDescent="0.25">
      <c r="A512" s="34">
        <v>2019</v>
      </c>
      <c r="B512" s="7">
        <v>43739</v>
      </c>
      <c r="C512" s="7">
        <v>43830</v>
      </c>
      <c r="D512" s="33" t="s">
        <v>91</v>
      </c>
      <c r="E512" s="4" t="s">
        <v>394</v>
      </c>
      <c r="F512" s="106" t="s">
        <v>138</v>
      </c>
      <c r="G512" s="106" t="s">
        <v>138</v>
      </c>
      <c r="H512" s="4" t="s">
        <v>142</v>
      </c>
      <c r="I512" s="4" t="s">
        <v>273</v>
      </c>
      <c r="J512" s="4" t="s">
        <v>221</v>
      </c>
      <c r="K512" s="4" t="s">
        <v>211</v>
      </c>
      <c r="L512" s="106" t="s">
        <v>101</v>
      </c>
      <c r="M512" s="58" t="s">
        <v>129</v>
      </c>
      <c r="N512" s="106" t="s">
        <v>103</v>
      </c>
      <c r="O512" s="20">
        <v>0</v>
      </c>
      <c r="P512" s="30">
        <v>0</v>
      </c>
      <c r="Q512" s="106" t="s">
        <v>122</v>
      </c>
      <c r="R512" s="7" t="s">
        <v>120</v>
      </c>
      <c r="S512" s="11" t="s">
        <v>492</v>
      </c>
      <c r="T512" s="106" t="s">
        <v>122</v>
      </c>
      <c r="U512" s="7" t="s">
        <v>120</v>
      </c>
      <c r="V512" s="7" t="s">
        <v>120</v>
      </c>
      <c r="W512" s="106" t="s">
        <v>129</v>
      </c>
      <c r="X512" s="26">
        <v>43803</v>
      </c>
      <c r="Y512" s="26">
        <v>43803</v>
      </c>
      <c r="Z512" s="24">
        <v>3720</v>
      </c>
      <c r="AA512" s="71">
        <v>162</v>
      </c>
      <c r="AB512" s="71">
        <v>0</v>
      </c>
      <c r="AC512" s="26">
        <v>43803</v>
      </c>
      <c r="AE512" s="23">
        <v>505</v>
      </c>
      <c r="AF512" s="114" t="s">
        <v>1420</v>
      </c>
      <c r="AG512" s="23" t="s">
        <v>114</v>
      </c>
      <c r="AH512" s="26">
        <v>43473</v>
      </c>
      <c r="AI512" s="26">
        <v>43473</v>
      </c>
      <c r="AJ512" s="23" t="s">
        <v>123</v>
      </c>
    </row>
    <row r="513" spans="1:36" x14ac:dyDescent="0.25">
      <c r="A513" s="34">
        <v>2019</v>
      </c>
      <c r="B513" s="7">
        <v>43739</v>
      </c>
      <c r="C513" s="7">
        <v>43830</v>
      </c>
      <c r="D513" s="33" t="s">
        <v>91</v>
      </c>
      <c r="E513" s="4" t="s">
        <v>394</v>
      </c>
      <c r="F513" s="106" t="s">
        <v>138</v>
      </c>
      <c r="G513" s="106" t="s">
        <v>138</v>
      </c>
      <c r="H513" s="4" t="s">
        <v>142</v>
      </c>
      <c r="I513" s="4" t="s">
        <v>273</v>
      </c>
      <c r="J513" s="4" t="s">
        <v>221</v>
      </c>
      <c r="K513" s="4" t="s">
        <v>211</v>
      </c>
      <c r="L513" s="106" t="s">
        <v>101</v>
      </c>
      <c r="M513" s="58" t="s">
        <v>129</v>
      </c>
      <c r="N513" s="106" t="s">
        <v>103</v>
      </c>
      <c r="O513" s="20">
        <v>0</v>
      </c>
      <c r="P513" s="30">
        <v>0</v>
      </c>
      <c r="Q513" s="106" t="s">
        <v>122</v>
      </c>
      <c r="R513" s="7" t="s">
        <v>120</v>
      </c>
      <c r="S513" s="11" t="s">
        <v>492</v>
      </c>
      <c r="T513" s="106" t="s">
        <v>122</v>
      </c>
      <c r="U513" s="7" t="s">
        <v>120</v>
      </c>
      <c r="V513" s="7" t="s">
        <v>120</v>
      </c>
      <c r="W513" s="69" t="s">
        <v>129</v>
      </c>
      <c r="X513" s="7">
        <v>43805</v>
      </c>
      <c r="Y513" s="7">
        <v>43805</v>
      </c>
      <c r="Z513" s="24">
        <v>3720</v>
      </c>
      <c r="AA513" s="71">
        <v>194</v>
      </c>
      <c r="AB513" s="71">
        <v>0</v>
      </c>
      <c r="AC513" s="26">
        <v>43805</v>
      </c>
      <c r="AE513" s="23">
        <v>506</v>
      </c>
      <c r="AF513" s="114" t="s">
        <v>1420</v>
      </c>
      <c r="AG513" s="23" t="s">
        <v>114</v>
      </c>
      <c r="AH513" s="26">
        <v>43473</v>
      </c>
      <c r="AI513" s="26">
        <v>43473</v>
      </c>
      <c r="AJ513" s="23" t="s">
        <v>123</v>
      </c>
    </row>
    <row r="514" spans="1:36" x14ac:dyDescent="0.25">
      <c r="A514" s="34">
        <v>2019</v>
      </c>
      <c r="B514" s="7">
        <v>43739</v>
      </c>
      <c r="C514" s="7">
        <v>43830</v>
      </c>
      <c r="D514" s="33" t="s">
        <v>91</v>
      </c>
      <c r="E514" s="4" t="s">
        <v>394</v>
      </c>
      <c r="F514" s="106" t="s">
        <v>138</v>
      </c>
      <c r="G514" s="106" t="s">
        <v>138</v>
      </c>
      <c r="H514" s="4" t="s">
        <v>142</v>
      </c>
      <c r="I514" s="4" t="s">
        <v>273</v>
      </c>
      <c r="J514" s="4" t="s">
        <v>221</v>
      </c>
      <c r="K514" s="4" t="s">
        <v>211</v>
      </c>
      <c r="L514" s="106" t="s">
        <v>101</v>
      </c>
      <c r="M514" s="58" t="s">
        <v>129</v>
      </c>
      <c r="N514" s="106" t="s">
        <v>103</v>
      </c>
      <c r="O514" s="20">
        <v>0</v>
      </c>
      <c r="P514" s="30">
        <v>0</v>
      </c>
      <c r="Q514" s="106" t="s">
        <v>122</v>
      </c>
      <c r="R514" s="7" t="s">
        <v>120</v>
      </c>
      <c r="S514" s="11" t="s">
        <v>492</v>
      </c>
      <c r="T514" s="106" t="s">
        <v>122</v>
      </c>
      <c r="U514" s="7" t="s">
        <v>120</v>
      </c>
      <c r="V514" s="7" t="s">
        <v>120</v>
      </c>
      <c r="W514" s="106" t="s">
        <v>129</v>
      </c>
      <c r="X514" s="7">
        <v>43809</v>
      </c>
      <c r="Y514" s="7">
        <v>43809</v>
      </c>
      <c r="Z514" s="24">
        <v>3720</v>
      </c>
      <c r="AA514" s="71">
        <v>194</v>
      </c>
      <c r="AB514" s="71">
        <v>0</v>
      </c>
      <c r="AC514" s="26">
        <v>43809</v>
      </c>
      <c r="AE514" s="23">
        <v>507</v>
      </c>
      <c r="AF514" s="114" t="s">
        <v>1420</v>
      </c>
      <c r="AG514" s="23" t="s">
        <v>114</v>
      </c>
      <c r="AH514" s="26">
        <v>43473</v>
      </c>
      <c r="AI514" s="26">
        <v>43473</v>
      </c>
      <c r="AJ514" s="23" t="s">
        <v>123</v>
      </c>
    </row>
    <row r="515" spans="1:36" x14ac:dyDescent="0.25">
      <c r="A515" s="34">
        <v>2019</v>
      </c>
      <c r="B515" s="7">
        <v>43739</v>
      </c>
      <c r="C515" s="7">
        <v>43830</v>
      </c>
      <c r="D515" s="33" t="s">
        <v>91</v>
      </c>
      <c r="E515" s="4" t="s">
        <v>394</v>
      </c>
      <c r="F515" s="106" t="s">
        <v>138</v>
      </c>
      <c r="G515" s="106" t="s">
        <v>138</v>
      </c>
      <c r="H515" s="4" t="s">
        <v>142</v>
      </c>
      <c r="I515" s="4" t="s">
        <v>273</v>
      </c>
      <c r="J515" s="4" t="s">
        <v>221</v>
      </c>
      <c r="K515" s="4" t="s">
        <v>211</v>
      </c>
      <c r="L515" s="106" t="s">
        <v>101</v>
      </c>
      <c r="M515" s="58" t="s">
        <v>129</v>
      </c>
      <c r="N515" s="106" t="s">
        <v>103</v>
      </c>
      <c r="O515" s="20">
        <v>0</v>
      </c>
      <c r="P515" s="30">
        <v>0</v>
      </c>
      <c r="Q515" s="106" t="s">
        <v>122</v>
      </c>
      <c r="R515" s="7" t="s">
        <v>120</v>
      </c>
      <c r="S515" s="11" t="s">
        <v>492</v>
      </c>
      <c r="T515" s="106" t="s">
        <v>122</v>
      </c>
      <c r="U515" s="7" t="s">
        <v>120</v>
      </c>
      <c r="V515" s="7" t="s">
        <v>120</v>
      </c>
      <c r="W515" s="69" t="s">
        <v>129</v>
      </c>
      <c r="X515" s="26">
        <v>43810</v>
      </c>
      <c r="Y515" s="26">
        <v>43810</v>
      </c>
      <c r="Z515" s="24">
        <v>3720</v>
      </c>
      <c r="AA515" s="71">
        <v>259</v>
      </c>
      <c r="AB515" s="71">
        <v>0</v>
      </c>
      <c r="AC515" s="26">
        <v>43810</v>
      </c>
      <c r="AE515" s="23">
        <v>508</v>
      </c>
      <c r="AF515" s="114" t="s">
        <v>1420</v>
      </c>
      <c r="AG515" s="23" t="s">
        <v>114</v>
      </c>
      <c r="AH515" s="26">
        <v>43473</v>
      </c>
      <c r="AI515" s="26">
        <v>43473</v>
      </c>
      <c r="AJ515" s="23" t="s">
        <v>123</v>
      </c>
    </row>
    <row r="516" spans="1:36" x14ac:dyDescent="0.25">
      <c r="A516" s="34">
        <v>2019</v>
      </c>
      <c r="B516" s="7">
        <v>43739</v>
      </c>
      <c r="C516" s="7">
        <v>43830</v>
      </c>
      <c r="D516" s="33" t="s">
        <v>91</v>
      </c>
      <c r="E516" s="4" t="s">
        <v>394</v>
      </c>
      <c r="F516" s="106" t="s">
        <v>138</v>
      </c>
      <c r="G516" s="106" t="s">
        <v>138</v>
      </c>
      <c r="H516" s="4" t="s">
        <v>142</v>
      </c>
      <c r="I516" s="4" t="s">
        <v>273</v>
      </c>
      <c r="J516" s="4" t="s">
        <v>221</v>
      </c>
      <c r="K516" s="4" t="s">
        <v>211</v>
      </c>
      <c r="L516" s="69" t="s">
        <v>101</v>
      </c>
      <c r="M516" s="58" t="s">
        <v>129</v>
      </c>
      <c r="N516" s="106" t="s">
        <v>103</v>
      </c>
      <c r="O516" s="20">
        <v>0</v>
      </c>
      <c r="P516" s="30">
        <v>0</v>
      </c>
      <c r="Q516" s="106" t="s">
        <v>122</v>
      </c>
      <c r="R516" s="7" t="s">
        <v>120</v>
      </c>
      <c r="S516" s="11" t="s">
        <v>492</v>
      </c>
      <c r="T516" s="106" t="s">
        <v>122</v>
      </c>
      <c r="U516" s="7" t="s">
        <v>120</v>
      </c>
      <c r="V516" s="7" t="s">
        <v>120</v>
      </c>
      <c r="W516" s="106" t="s">
        <v>129</v>
      </c>
      <c r="X516" s="26">
        <v>43795</v>
      </c>
      <c r="Y516" s="26">
        <v>43795</v>
      </c>
      <c r="Z516" s="24">
        <v>3750</v>
      </c>
      <c r="AA516" s="71">
        <v>150</v>
      </c>
      <c r="AB516" s="71">
        <v>0</v>
      </c>
      <c r="AC516" s="26">
        <v>43795</v>
      </c>
      <c r="AE516" s="23">
        <v>509</v>
      </c>
      <c r="AF516" s="114" t="s">
        <v>1420</v>
      </c>
      <c r="AG516" s="23" t="s">
        <v>114</v>
      </c>
      <c r="AH516" s="26">
        <v>43473</v>
      </c>
      <c r="AI516" s="26">
        <v>43473</v>
      </c>
      <c r="AJ516" s="23" t="s">
        <v>123</v>
      </c>
    </row>
    <row r="517" spans="1:36" x14ac:dyDescent="0.25">
      <c r="A517" s="34">
        <v>2019</v>
      </c>
      <c r="B517" s="7">
        <v>43739</v>
      </c>
      <c r="C517" s="7">
        <v>43830</v>
      </c>
      <c r="D517" s="33" t="s">
        <v>91</v>
      </c>
      <c r="E517" s="4" t="s">
        <v>124</v>
      </c>
      <c r="F517" s="107" t="s">
        <v>125</v>
      </c>
      <c r="G517" s="107" t="s">
        <v>125</v>
      </c>
      <c r="H517" s="107" t="s">
        <v>270</v>
      </c>
      <c r="I517" s="4" t="s">
        <v>271</v>
      </c>
      <c r="J517" s="4" t="s">
        <v>157</v>
      </c>
      <c r="K517" s="4" t="s">
        <v>272</v>
      </c>
      <c r="L517" s="69" t="s">
        <v>101</v>
      </c>
      <c r="M517" s="58" t="s">
        <v>129</v>
      </c>
      <c r="N517" s="34" t="s">
        <v>103</v>
      </c>
      <c r="O517" s="20">
        <v>0</v>
      </c>
      <c r="P517" s="3">
        <v>0</v>
      </c>
      <c r="Q517" s="69" t="s">
        <v>122</v>
      </c>
      <c r="R517" s="7" t="s">
        <v>120</v>
      </c>
      <c r="S517" s="11" t="s">
        <v>141</v>
      </c>
      <c r="T517" s="39" t="s">
        <v>122</v>
      </c>
      <c r="U517" s="7" t="s">
        <v>120</v>
      </c>
      <c r="V517" s="7" t="s">
        <v>120</v>
      </c>
      <c r="W517" s="69" t="s">
        <v>129</v>
      </c>
      <c r="X517" s="7">
        <v>43774</v>
      </c>
      <c r="Y517" s="7">
        <v>43774</v>
      </c>
      <c r="Z517" s="24">
        <v>3720</v>
      </c>
      <c r="AA517" s="71">
        <v>93</v>
      </c>
      <c r="AB517" s="71">
        <v>0</v>
      </c>
      <c r="AC517" s="26">
        <v>43774</v>
      </c>
      <c r="AE517" s="23">
        <v>510</v>
      </c>
      <c r="AF517" s="114" t="s">
        <v>1420</v>
      </c>
      <c r="AG517" s="23" t="s">
        <v>114</v>
      </c>
      <c r="AH517" s="26">
        <v>43473</v>
      </c>
      <c r="AI517" s="26">
        <v>43473</v>
      </c>
      <c r="AJ517" s="23" t="s">
        <v>123</v>
      </c>
    </row>
    <row r="518" spans="1:36" x14ac:dyDescent="0.25">
      <c r="A518" s="34">
        <v>2019</v>
      </c>
      <c r="B518" s="7">
        <v>43739</v>
      </c>
      <c r="C518" s="7">
        <v>43830</v>
      </c>
      <c r="D518" s="33" t="s">
        <v>91</v>
      </c>
      <c r="E518" s="4" t="s">
        <v>124</v>
      </c>
      <c r="F518" s="107" t="s">
        <v>125</v>
      </c>
      <c r="G518" s="107" t="s">
        <v>125</v>
      </c>
      <c r="H518" s="107" t="s">
        <v>270</v>
      </c>
      <c r="I518" s="4" t="s">
        <v>271</v>
      </c>
      <c r="J518" s="4" t="s">
        <v>157</v>
      </c>
      <c r="K518" s="4" t="s">
        <v>272</v>
      </c>
      <c r="L518" s="107" t="s">
        <v>101</v>
      </c>
      <c r="M518" s="58" t="s">
        <v>129</v>
      </c>
      <c r="N518" s="107" t="s">
        <v>103</v>
      </c>
      <c r="O518" s="20">
        <v>0</v>
      </c>
      <c r="P518" s="3">
        <v>0</v>
      </c>
      <c r="Q518" s="107" t="s">
        <v>122</v>
      </c>
      <c r="R518" s="7" t="s">
        <v>120</v>
      </c>
      <c r="S518" s="11" t="s">
        <v>141</v>
      </c>
      <c r="T518" s="107" t="s">
        <v>122</v>
      </c>
      <c r="U518" s="7" t="s">
        <v>120</v>
      </c>
      <c r="V518" s="7" t="s">
        <v>120</v>
      </c>
      <c r="W518" s="69" t="s">
        <v>129</v>
      </c>
      <c r="X518" s="7">
        <v>43804</v>
      </c>
      <c r="Y518" s="7">
        <v>43812</v>
      </c>
      <c r="Z518" s="24">
        <v>3720</v>
      </c>
      <c r="AA518" s="71">
        <v>186</v>
      </c>
      <c r="AB518" s="71">
        <v>0</v>
      </c>
      <c r="AC518" s="26">
        <v>43812</v>
      </c>
      <c r="AE518" s="23">
        <v>511</v>
      </c>
      <c r="AF518" s="114" t="s">
        <v>1420</v>
      </c>
      <c r="AG518" s="23" t="s">
        <v>114</v>
      </c>
      <c r="AH518" s="26">
        <v>43473</v>
      </c>
      <c r="AI518" s="26">
        <v>43473</v>
      </c>
      <c r="AJ518" s="23" t="s">
        <v>123</v>
      </c>
    </row>
    <row r="519" spans="1:36" x14ac:dyDescent="0.25">
      <c r="A519" s="34">
        <v>2019</v>
      </c>
      <c r="B519" s="7">
        <v>43739</v>
      </c>
      <c r="C519" s="7">
        <v>43830</v>
      </c>
      <c r="D519" s="33" t="s">
        <v>91</v>
      </c>
      <c r="E519" s="4" t="s">
        <v>124</v>
      </c>
      <c r="F519" s="107" t="s">
        <v>125</v>
      </c>
      <c r="G519" s="107" t="s">
        <v>125</v>
      </c>
      <c r="H519" s="107" t="s">
        <v>270</v>
      </c>
      <c r="I519" s="4" t="s">
        <v>271</v>
      </c>
      <c r="J519" s="4" t="s">
        <v>157</v>
      </c>
      <c r="K519" s="4" t="s">
        <v>272</v>
      </c>
      <c r="L519" s="107" t="s">
        <v>101</v>
      </c>
      <c r="M519" s="58" t="s">
        <v>129</v>
      </c>
      <c r="N519" s="107" t="s">
        <v>103</v>
      </c>
      <c r="O519" s="20">
        <v>0</v>
      </c>
      <c r="P519" s="3">
        <v>0</v>
      </c>
      <c r="Q519" s="107" t="s">
        <v>122</v>
      </c>
      <c r="R519" s="7" t="s">
        <v>120</v>
      </c>
      <c r="S519" s="11" t="s">
        <v>141</v>
      </c>
      <c r="T519" s="107" t="s">
        <v>122</v>
      </c>
      <c r="U519" s="7" t="s">
        <v>120</v>
      </c>
      <c r="V519" s="7" t="s">
        <v>120</v>
      </c>
      <c r="W519" s="107" t="s">
        <v>129</v>
      </c>
      <c r="X519" s="7">
        <v>43804</v>
      </c>
      <c r="Y519" s="7">
        <v>43804</v>
      </c>
      <c r="Z519" s="24">
        <v>3750</v>
      </c>
      <c r="AA519" s="71">
        <v>263</v>
      </c>
      <c r="AB519" s="71">
        <v>0</v>
      </c>
      <c r="AC519" s="26">
        <v>43804</v>
      </c>
      <c r="AE519" s="23">
        <v>512</v>
      </c>
      <c r="AF519" s="114" t="s">
        <v>1420</v>
      </c>
      <c r="AG519" s="23" t="s">
        <v>114</v>
      </c>
      <c r="AH519" s="26">
        <v>43473</v>
      </c>
      <c r="AI519" s="26">
        <v>43473</v>
      </c>
      <c r="AJ519" s="23" t="s">
        <v>123</v>
      </c>
    </row>
    <row r="520" spans="1:36" x14ac:dyDescent="0.25">
      <c r="A520" s="34">
        <v>2019</v>
      </c>
      <c r="B520" s="7">
        <v>43739</v>
      </c>
      <c r="C520" s="7">
        <v>43830</v>
      </c>
      <c r="D520" s="33" t="s">
        <v>91</v>
      </c>
      <c r="E520" s="4" t="s">
        <v>124</v>
      </c>
      <c r="F520" s="107" t="s">
        <v>125</v>
      </c>
      <c r="G520" s="107" t="s">
        <v>125</v>
      </c>
      <c r="H520" s="107" t="s">
        <v>270</v>
      </c>
      <c r="I520" s="4" t="s">
        <v>271</v>
      </c>
      <c r="J520" s="4" t="s">
        <v>157</v>
      </c>
      <c r="K520" s="4" t="s">
        <v>272</v>
      </c>
      <c r="L520" s="107" t="s">
        <v>101</v>
      </c>
      <c r="M520" s="58" t="s">
        <v>129</v>
      </c>
      <c r="N520" s="107" t="s">
        <v>103</v>
      </c>
      <c r="O520" s="20">
        <v>2</v>
      </c>
      <c r="P520" s="3">
        <v>510</v>
      </c>
      <c r="Q520" s="107" t="s">
        <v>122</v>
      </c>
      <c r="R520" s="7" t="s">
        <v>120</v>
      </c>
      <c r="S520" s="11" t="s">
        <v>141</v>
      </c>
      <c r="T520" s="107" t="s">
        <v>122</v>
      </c>
      <c r="U520" s="7" t="s">
        <v>120</v>
      </c>
      <c r="V520" s="7" t="s">
        <v>120</v>
      </c>
      <c r="W520" s="107" t="s">
        <v>129</v>
      </c>
      <c r="X520" s="7">
        <v>43809</v>
      </c>
      <c r="Y520" s="7">
        <v>43809</v>
      </c>
      <c r="Z520" s="24">
        <v>3750</v>
      </c>
      <c r="AA520" s="71">
        <v>765</v>
      </c>
      <c r="AB520" s="71">
        <v>0</v>
      </c>
      <c r="AC520" s="26">
        <v>43809</v>
      </c>
      <c r="AE520" s="23">
        <v>513</v>
      </c>
      <c r="AF520" s="114" t="s">
        <v>1420</v>
      </c>
      <c r="AG520" s="23" t="s">
        <v>114</v>
      </c>
      <c r="AH520" s="26">
        <v>43473</v>
      </c>
      <c r="AI520" s="26">
        <v>43473</v>
      </c>
      <c r="AJ520" s="23" t="s">
        <v>123</v>
      </c>
    </row>
    <row r="521" spans="1:36" x14ac:dyDescent="0.25">
      <c r="A521" s="34">
        <v>2019</v>
      </c>
      <c r="B521" s="7">
        <v>43739</v>
      </c>
      <c r="C521" s="7">
        <v>43830</v>
      </c>
      <c r="D521" s="33" t="s">
        <v>91</v>
      </c>
      <c r="E521" s="4" t="s">
        <v>394</v>
      </c>
      <c r="F521" s="107" t="s">
        <v>146</v>
      </c>
      <c r="G521" s="107" t="s">
        <v>146</v>
      </c>
      <c r="H521" s="4" t="s">
        <v>186</v>
      </c>
      <c r="I521" s="4" t="s">
        <v>360</v>
      </c>
      <c r="J521" s="4" t="s">
        <v>361</v>
      </c>
      <c r="K521" s="4" t="s">
        <v>362</v>
      </c>
      <c r="L521" s="69" t="s">
        <v>101</v>
      </c>
      <c r="M521" s="58" t="s">
        <v>129</v>
      </c>
      <c r="N521" s="34" t="s">
        <v>103</v>
      </c>
      <c r="O521" s="20">
        <v>0</v>
      </c>
      <c r="P521" s="30">
        <v>0</v>
      </c>
      <c r="Q521" s="69" t="s">
        <v>122</v>
      </c>
      <c r="R521" s="7" t="s">
        <v>120</v>
      </c>
      <c r="S521" s="11" t="s">
        <v>508</v>
      </c>
      <c r="T521" s="60" t="s">
        <v>122</v>
      </c>
      <c r="U521" s="7" t="s">
        <v>120</v>
      </c>
      <c r="V521" s="7" t="s">
        <v>120</v>
      </c>
      <c r="W521" s="69" t="s">
        <v>129</v>
      </c>
      <c r="X521" s="26">
        <v>43788</v>
      </c>
      <c r="Y521" s="26">
        <v>43788</v>
      </c>
      <c r="Z521" s="24">
        <v>3750</v>
      </c>
      <c r="AA521" s="71">
        <v>150</v>
      </c>
      <c r="AB521" s="71">
        <v>0</v>
      </c>
      <c r="AC521" s="26">
        <v>43788</v>
      </c>
      <c r="AE521" s="23">
        <v>514</v>
      </c>
      <c r="AF521" s="114" t="s">
        <v>1420</v>
      </c>
      <c r="AG521" s="23" t="s">
        <v>114</v>
      </c>
      <c r="AH521" s="26">
        <v>43473</v>
      </c>
      <c r="AI521" s="26">
        <v>43473</v>
      </c>
      <c r="AJ521" s="23" t="s">
        <v>123</v>
      </c>
    </row>
    <row r="522" spans="1:36" x14ac:dyDescent="0.25">
      <c r="A522" s="34">
        <v>2019</v>
      </c>
      <c r="B522" s="7">
        <v>43739</v>
      </c>
      <c r="C522" s="7">
        <v>43830</v>
      </c>
      <c r="D522" s="33" t="s">
        <v>91</v>
      </c>
      <c r="E522" s="4" t="s">
        <v>394</v>
      </c>
      <c r="F522" s="107" t="s">
        <v>138</v>
      </c>
      <c r="G522" s="107" t="s">
        <v>138</v>
      </c>
      <c r="H522" s="4" t="s">
        <v>186</v>
      </c>
      <c r="I522" s="4" t="s">
        <v>190</v>
      </c>
      <c r="J522" s="4" t="s">
        <v>189</v>
      </c>
      <c r="K522" s="4" t="s">
        <v>191</v>
      </c>
      <c r="L522" s="69" t="s">
        <v>101</v>
      </c>
      <c r="M522" s="58" t="s">
        <v>129</v>
      </c>
      <c r="N522" s="107" t="s">
        <v>103</v>
      </c>
      <c r="O522" s="20">
        <v>0</v>
      </c>
      <c r="P522" s="30">
        <v>0</v>
      </c>
      <c r="Q522" s="107" t="s">
        <v>122</v>
      </c>
      <c r="R522" s="7" t="s">
        <v>120</v>
      </c>
      <c r="S522" s="11" t="s">
        <v>508</v>
      </c>
      <c r="T522" s="107" t="s">
        <v>122</v>
      </c>
      <c r="U522" s="7" t="s">
        <v>120</v>
      </c>
      <c r="V522" s="7" t="s">
        <v>120</v>
      </c>
      <c r="W522" s="107" t="s">
        <v>129</v>
      </c>
      <c r="X522" s="26">
        <v>43788</v>
      </c>
      <c r="Y522" s="26">
        <v>43788</v>
      </c>
      <c r="Z522" s="24">
        <v>3750</v>
      </c>
      <c r="AA522" s="71">
        <v>150</v>
      </c>
      <c r="AB522" s="71">
        <v>0</v>
      </c>
      <c r="AC522" s="26">
        <v>43788</v>
      </c>
      <c r="AE522" s="23">
        <v>515</v>
      </c>
      <c r="AF522" s="114" t="s">
        <v>1420</v>
      </c>
      <c r="AG522" s="23" t="s">
        <v>114</v>
      </c>
      <c r="AH522" s="26">
        <v>43473</v>
      </c>
      <c r="AI522" s="26">
        <v>43473</v>
      </c>
      <c r="AJ522" s="23" t="s">
        <v>123</v>
      </c>
    </row>
    <row r="523" spans="1:36" x14ac:dyDescent="0.25">
      <c r="A523" s="34">
        <v>2019</v>
      </c>
      <c r="B523" s="7">
        <v>43739</v>
      </c>
      <c r="C523" s="7">
        <v>43830</v>
      </c>
      <c r="D523" s="33" t="s">
        <v>91</v>
      </c>
      <c r="E523" s="4" t="s">
        <v>124</v>
      </c>
      <c r="F523" s="107" t="s">
        <v>125</v>
      </c>
      <c r="G523" s="107" t="s">
        <v>125</v>
      </c>
      <c r="H523" s="4" t="s">
        <v>186</v>
      </c>
      <c r="I523" s="4" t="s">
        <v>187</v>
      </c>
      <c r="J523" s="4" t="s">
        <v>188</v>
      </c>
      <c r="K523" s="4" t="s">
        <v>189</v>
      </c>
      <c r="L523" s="69" t="s">
        <v>101</v>
      </c>
      <c r="M523" s="58" t="s">
        <v>129</v>
      </c>
      <c r="N523" s="34" t="s">
        <v>103</v>
      </c>
      <c r="O523" s="20">
        <v>0</v>
      </c>
      <c r="P523" s="30">
        <v>0</v>
      </c>
      <c r="Q523" s="69" t="s">
        <v>122</v>
      </c>
      <c r="R523" s="7" t="s">
        <v>120</v>
      </c>
      <c r="S523" s="11" t="s">
        <v>508</v>
      </c>
      <c r="T523" s="107" t="s">
        <v>122</v>
      </c>
      <c r="U523" s="7" t="s">
        <v>120</v>
      </c>
      <c r="V523" s="7" t="s">
        <v>120</v>
      </c>
      <c r="W523" s="69" t="s">
        <v>129</v>
      </c>
      <c r="X523" s="26">
        <v>43798</v>
      </c>
      <c r="Y523" s="26">
        <v>43798</v>
      </c>
      <c r="Z523" s="24">
        <v>3720</v>
      </c>
      <c r="AA523" s="71">
        <v>31</v>
      </c>
      <c r="AB523" s="71">
        <v>0</v>
      </c>
      <c r="AC523" s="26">
        <v>43798</v>
      </c>
      <c r="AE523" s="23">
        <v>516</v>
      </c>
      <c r="AF523" s="114" t="s">
        <v>1420</v>
      </c>
      <c r="AG523" s="23" t="s">
        <v>114</v>
      </c>
      <c r="AH523" s="26">
        <v>43473</v>
      </c>
      <c r="AI523" s="26">
        <v>43473</v>
      </c>
      <c r="AJ523" s="23" t="s">
        <v>123</v>
      </c>
    </row>
    <row r="524" spans="1:36" x14ac:dyDescent="0.25">
      <c r="A524" s="34">
        <v>2019</v>
      </c>
      <c r="B524" s="7">
        <v>43739</v>
      </c>
      <c r="C524" s="7">
        <v>43830</v>
      </c>
      <c r="D524" s="33" t="s">
        <v>91</v>
      </c>
      <c r="E524" s="4" t="s">
        <v>124</v>
      </c>
      <c r="F524" s="107" t="s">
        <v>125</v>
      </c>
      <c r="G524" s="107" t="s">
        <v>125</v>
      </c>
      <c r="H524" s="4" t="s">
        <v>186</v>
      </c>
      <c r="I524" s="4" t="s">
        <v>187</v>
      </c>
      <c r="J524" s="4" t="s">
        <v>188</v>
      </c>
      <c r="K524" s="4" t="s">
        <v>189</v>
      </c>
      <c r="L524" s="107" t="s">
        <v>101</v>
      </c>
      <c r="M524" s="58" t="s">
        <v>129</v>
      </c>
      <c r="N524" s="107" t="s">
        <v>103</v>
      </c>
      <c r="O524" s="20">
        <v>0</v>
      </c>
      <c r="P524" s="30">
        <v>0</v>
      </c>
      <c r="Q524" s="107" t="s">
        <v>122</v>
      </c>
      <c r="R524" s="7" t="s">
        <v>120</v>
      </c>
      <c r="S524" s="11" t="s">
        <v>508</v>
      </c>
      <c r="T524" s="107" t="s">
        <v>122</v>
      </c>
      <c r="U524" s="7" t="s">
        <v>120</v>
      </c>
      <c r="V524" s="7" t="s">
        <v>120</v>
      </c>
      <c r="W524" s="69" t="s">
        <v>129</v>
      </c>
      <c r="X524" s="26">
        <v>43805</v>
      </c>
      <c r="Y524" s="26">
        <v>43805</v>
      </c>
      <c r="Z524" s="24">
        <v>3720</v>
      </c>
      <c r="AA524" s="71">
        <v>62</v>
      </c>
      <c r="AB524" s="71">
        <v>0</v>
      </c>
      <c r="AC524" s="26">
        <v>43805</v>
      </c>
      <c r="AE524" s="23">
        <v>517</v>
      </c>
      <c r="AF524" s="114" t="s">
        <v>1420</v>
      </c>
      <c r="AG524" s="23" t="s">
        <v>114</v>
      </c>
      <c r="AH524" s="26">
        <v>43473</v>
      </c>
      <c r="AI524" s="26">
        <v>43473</v>
      </c>
      <c r="AJ524" s="23" t="s">
        <v>123</v>
      </c>
    </row>
    <row r="525" spans="1:36" x14ac:dyDescent="0.25">
      <c r="A525" s="34">
        <v>2019</v>
      </c>
      <c r="B525" s="7">
        <v>43739</v>
      </c>
      <c r="C525" s="7">
        <v>43830</v>
      </c>
      <c r="D525" s="33" t="s">
        <v>91</v>
      </c>
      <c r="E525" s="4" t="s">
        <v>124</v>
      </c>
      <c r="F525" s="107" t="s">
        <v>125</v>
      </c>
      <c r="G525" s="107" t="s">
        <v>125</v>
      </c>
      <c r="H525" s="4" t="s">
        <v>186</v>
      </c>
      <c r="I525" s="4" t="s">
        <v>187</v>
      </c>
      <c r="J525" s="4" t="s">
        <v>188</v>
      </c>
      <c r="K525" s="4" t="s">
        <v>189</v>
      </c>
      <c r="L525" s="107" t="s">
        <v>101</v>
      </c>
      <c r="M525" s="58" t="s">
        <v>129</v>
      </c>
      <c r="N525" s="107" t="s">
        <v>103</v>
      </c>
      <c r="O525" s="20">
        <v>0</v>
      </c>
      <c r="P525" s="30">
        <v>0</v>
      </c>
      <c r="Q525" s="107" t="s">
        <v>122</v>
      </c>
      <c r="R525" s="7" t="s">
        <v>120</v>
      </c>
      <c r="S525" s="11" t="s">
        <v>508</v>
      </c>
      <c r="T525" s="107" t="s">
        <v>122</v>
      </c>
      <c r="U525" s="7" t="s">
        <v>120</v>
      </c>
      <c r="V525" s="7" t="s">
        <v>120</v>
      </c>
      <c r="W525" s="107" t="s">
        <v>129</v>
      </c>
      <c r="X525" s="26">
        <v>43810</v>
      </c>
      <c r="Y525" s="26">
        <v>43810</v>
      </c>
      <c r="Z525" s="24">
        <v>3720</v>
      </c>
      <c r="AA525" s="71">
        <v>62</v>
      </c>
      <c r="AB525" s="71">
        <v>0</v>
      </c>
      <c r="AC525" s="26">
        <v>43810</v>
      </c>
      <c r="AE525" s="23">
        <v>518</v>
      </c>
      <c r="AF525" s="114" t="s">
        <v>1420</v>
      </c>
      <c r="AG525" s="23" t="s">
        <v>114</v>
      </c>
      <c r="AH525" s="26">
        <v>43473</v>
      </c>
      <c r="AI525" s="26">
        <v>43473</v>
      </c>
      <c r="AJ525" s="23" t="s">
        <v>123</v>
      </c>
    </row>
    <row r="526" spans="1:36" x14ac:dyDescent="0.25">
      <c r="A526" s="34">
        <v>2019</v>
      </c>
      <c r="B526" s="7">
        <v>43739</v>
      </c>
      <c r="C526" s="7">
        <v>43830</v>
      </c>
      <c r="D526" s="33" t="s">
        <v>91</v>
      </c>
      <c r="E526" s="4" t="s">
        <v>394</v>
      </c>
      <c r="F526" s="107" t="s">
        <v>146</v>
      </c>
      <c r="G526" s="107" t="s">
        <v>146</v>
      </c>
      <c r="H526" s="4" t="s">
        <v>186</v>
      </c>
      <c r="I526" s="4" t="s">
        <v>360</v>
      </c>
      <c r="J526" s="4" t="s">
        <v>361</v>
      </c>
      <c r="K526" s="4" t="s">
        <v>362</v>
      </c>
      <c r="L526" s="107" t="s">
        <v>101</v>
      </c>
      <c r="M526" s="58" t="s">
        <v>129</v>
      </c>
      <c r="N526" s="107" t="s">
        <v>103</v>
      </c>
      <c r="O526" s="20">
        <v>0</v>
      </c>
      <c r="P526" s="30">
        <v>0</v>
      </c>
      <c r="Q526" s="107" t="s">
        <v>122</v>
      </c>
      <c r="R526" s="7" t="s">
        <v>120</v>
      </c>
      <c r="S526" s="11" t="s">
        <v>508</v>
      </c>
      <c r="T526" s="107" t="s">
        <v>122</v>
      </c>
      <c r="U526" s="7" t="s">
        <v>120</v>
      </c>
      <c r="V526" s="7" t="s">
        <v>120</v>
      </c>
      <c r="W526" s="107" t="s">
        <v>129</v>
      </c>
      <c r="X526" s="26">
        <v>43809</v>
      </c>
      <c r="Y526" s="26">
        <v>43809</v>
      </c>
      <c r="Z526" s="24">
        <v>3750</v>
      </c>
      <c r="AA526" s="71">
        <v>150</v>
      </c>
      <c r="AB526" s="71">
        <v>0</v>
      </c>
      <c r="AC526" s="26">
        <v>43809</v>
      </c>
      <c r="AE526" s="23">
        <v>519</v>
      </c>
      <c r="AF526" s="114" t="s">
        <v>1420</v>
      </c>
      <c r="AG526" s="23" t="s">
        <v>114</v>
      </c>
      <c r="AH526" s="26">
        <v>43473</v>
      </c>
      <c r="AI526" s="26">
        <v>43473</v>
      </c>
      <c r="AJ526" s="23" t="s">
        <v>123</v>
      </c>
    </row>
    <row r="527" spans="1:36" x14ac:dyDescent="0.25">
      <c r="A527" s="34">
        <v>2019</v>
      </c>
      <c r="B527" s="7">
        <v>43739</v>
      </c>
      <c r="C527" s="7">
        <v>43830</v>
      </c>
      <c r="D527" s="33" t="s">
        <v>91</v>
      </c>
      <c r="E527" s="4" t="s">
        <v>394</v>
      </c>
      <c r="F527" s="107" t="s">
        <v>146</v>
      </c>
      <c r="G527" s="107"/>
      <c r="H527" s="4" t="s">
        <v>130</v>
      </c>
      <c r="I527" s="4" t="s">
        <v>698</v>
      </c>
      <c r="J527" s="4" t="s">
        <v>156</v>
      </c>
      <c r="K527" s="4" t="s">
        <v>699</v>
      </c>
      <c r="L527" s="69" t="s">
        <v>101</v>
      </c>
      <c r="M527" s="58" t="s">
        <v>129</v>
      </c>
      <c r="N527" s="60" t="s">
        <v>103</v>
      </c>
      <c r="O527" s="20">
        <v>0</v>
      </c>
      <c r="P527" s="30">
        <v>0</v>
      </c>
      <c r="Q527" s="69" t="s">
        <v>122</v>
      </c>
      <c r="R527" s="7" t="s">
        <v>120</v>
      </c>
      <c r="S527" s="11" t="s">
        <v>441</v>
      </c>
      <c r="T527" s="60" t="s">
        <v>122</v>
      </c>
      <c r="U527" s="7" t="s">
        <v>120</v>
      </c>
      <c r="V527" s="7" t="s">
        <v>120</v>
      </c>
      <c r="W527" s="69" t="s">
        <v>129</v>
      </c>
      <c r="X527" s="26">
        <v>43797</v>
      </c>
      <c r="Y527" s="26">
        <v>43797</v>
      </c>
      <c r="Z527" s="24">
        <v>3720</v>
      </c>
      <c r="AA527" s="71">
        <v>164</v>
      </c>
      <c r="AB527" s="71">
        <v>0</v>
      </c>
      <c r="AC527" s="26">
        <v>43797</v>
      </c>
      <c r="AE527" s="23">
        <v>520</v>
      </c>
      <c r="AF527" s="114" t="s">
        <v>1420</v>
      </c>
      <c r="AG527" s="23" t="s">
        <v>114</v>
      </c>
      <c r="AH527" s="26">
        <v>43473</v>
      </c>
      <c r="AI527" s="26">
        <v>43473</v>
      </c>
      <c r="AJ527" s="23" t="s">
        <v>123</v>
      </c>
    </row>
    <row r="528" spans="1:36" x14ac:dyDescent="0.25">
      <c r="A528" s="34">
        <v>2019</v>
      </c>
      <c r="B528" s="7">
        <v>43739</v>
      </c>
      <c r="C528" s="7">
        <v>43830</v>
      </c>
      <c r="D528" s="33" t="s">
        <v>91</v>
      </c>
      <c r="E528" s="4" t="s">
        <v>124</v>
      </c>
      <c r="F528" s="107" t="s">
        <v>125</v>
      </c>
      <c r="G528" s="107" t="s">
        <v>125</v>
      </c>
      <c r="H528" s="4" t="s">
        <v>130</v>
      </c>
      <c r="I528" s="4" t="s">
        <v>131</v>
      </c>
      <c r="J528" s="4" t="s">
        <v>132</v>
      </c>
      <c r="K528" s="4" t="s">
        <v>133</v>
      </c>
      <c r="L528" s="69" t="s">
        <v>101</v>
      </c>
      <c r="M528" s="58" t="s">
        <v>691</v>
      </c>
      <c r="N528" s="34" t="s">
        <v>103</v>
      </c>
      <c r="O528" s="20">
        <v>0</v>
      </c>
      <c r="P528" s="30">
        <v>0</v>
      </c>
      <c r="Q528" s="69" t="s">
        <v>122</v>
      </c>
      <c r="R528" s="7" t="s">
        <v>120</v>
      </c>
      <c r="S528" s="11" t="s">
        <v>441</v>
      </c>
      <c r="T528" s="39" t="s">
        <v>122</v>
      </c>
      <c r="U528" s="7" t="s">
        <v>120</v>
      </c>
      <c r="V528" s="7" t="s">
        <v>423</v>
      </c>
      <c r="W528" s="69" t="s">
        <v>691</v>
      </c>
      <c r="X528" s="26">
        <v>43803</v>
      </c>
      <c r="Y528" s="26">
        <v>43803</v>
      </c>
      <c r="Z528" s="24">
        <v>3720</v>
      </c>
      <c r="AA528" s="71">
        <v>62</v>
      </c>
      <c r="AB528" s="71">
        <v>0</v>
      </c>
      <c r="AC528" s="26">
        <v>43803</v>
      </c>
      <c r="AE528" s="23">
        <v>521</v>
      </c>
      <c r="AF528" s="114" t="s">
        <v>1420</v>
      </c>
      <c r="AG528" s="23" t="s">
        <v>114</v>
      </c>
      <c r="AH528" s="26">
        <v>43473</v>
      </c>
      <c r="AI528" s="26">
        <v>43473</v>
      </c>
      <c r="AJ528" s="23" t="s">
        <v>123</v>
      </c>
    </row>
    <row r="529" spans="1:36" x14ac:dyDescent="0.25">
      <c r="A529" s="34">
        <v>2019</v>
      </c>
      <c r="B529" s="7">
        <v>43739</v>
      </c>
      <c r="C529" s="7">
        <v>43830</v>
      </c>
      <c r="D529" s="33" t="s">
        <v>91</v>
      </c>
      <c r="E529" s="4" t="s">
        <v>124</v>
      </c>
      <c r="F529" s="107" t="s">
        <v>125</v>
      </c>
      <c r="G529" s="107" t="s">
        <v>125</v>
      </c>
      <c r="H529" s="4" t="s">
        <v>192</v>
      </c>
      <c r="I529" s="4" t="s">
        <v>700</v>
      </c>
      <c r="J529" s="4" t="s">
        <v>188</v>
      </c>
      <c r="K529" s="4" t="s">
        <v>189</v>
      </c>
      <c r="L529" s="69" t="s">
        <v>101</v>
      </c>
      <c r="M529" s="58" t="s">
        <v>129</v>
      </c>
      <c r="N529" s="34" t="s">
        <v>103</v>
      </c>
      <c r="O529" s="20">
        <v>0</v>
      </c>
      <c r="P529" s="30">
        <v>0</v>
      </c>
      <c r="Q529" s="69" t="s">
        <v>122</v>
      </c>
      <c r="R529" s="7" t="s">
        <v>120</v>
      </c>
      <c r="S529" s="11" t="s">
        <v>442</v>
      </c>
      <c r="T529" s="39" t="s">
        <v>122</v>
      </c>
      <c r="U529" s="7" t="s">
        <v>120</v>
      </c>
      <c r="V529" s="7" t="s">
        <v>120</v>
      </c>
      <c r="W529" s="69" t="s">
        <v>129</v>
      </c>
      <c r="X529" s="26">
        <v>43788</v>
      </c>
      <c r="Y529" s="26">
        <v>43788</v>
      </c>
      <c r="Z529" s="24">
        <v>3720</v>
      </c>
      <c r="AA529" s="71">
        <v>56</v>
      </c>
      <c r="AB529" s="71">
        <v>0</v>
      </c>
      <c r="AC529" s="26">
        <v>43788</v>
      </c>
      <c r="AE529" s="23">
        <v>522</v>
      </c>
      <c r="AF529" s="114" t="s">
        <v>1420</v>
      </c>
      <c r="AG529" s="23" t="s">
        <v>114</v>
      </c>
      <c r="AH529" s="26">
        <v>43473</v>
      </c>
      <c r="AI529" s="26">
        <v>43473</v>
      </c>
      <c r="AJ529" s="23" t="s">
        <v>123</v>
      </c>
    </row>
    <row r="530" spans="1:36" x14ac:dyDescent="0.25">
      <c r="A530" s="34">
        <v>2019</v>
      </c>
      <c r="B530" s="7">
        <v>43739</v>
      </c>
      <c r="C530" s="7">
        <v>43830</v>
      </c>
      <c r="D530" s="33" t="s">
        <v>91</v>
      </c>
      <c r="E530" s="4" t="s">
        <v>124</v>
      </c>
      <c r="F530" s="107" t="s">
        <v>125</v>
      </c>
      <c r="G530" s="107" t="s">
        <v>125</v>
      </c>
      <c r="H530" s="4" t="s">
        <v>192</v>
      </c>
      <c r="I530" s="4" t="s">
        <v>700</v>
      </c>
      <c r="J530" s="4" t="s">
        <v>188</v>
      </c>
      <c r="K530" s="4" t="s">
        <v>189</v>
      </c>
      <c r="L530" s="107" t="s">
        <v>101</v>
      </c>
      <c r="M530" s="58" t="s">
        <v>458</v>
      </c>
      <c r="N530" s="107" t="s">
        <v>103</v>
      </c>
      <c r="O530" s="20">
        <v>0</v>
      </c>
      <c r="P530" s="30">
        <v>0</v>
      </c>
      <c r="Q530" s="107" t="s">
        <v>122</v>
      </c>
      <c r="R530" s="7" t="s">
        <v>120</v>
      </c>
      <c r="S530" s="11" t="s">
        <v>442</v>
      </c>
      <c r="T530" s="61" t="s">
        <v>122</v>
      </c>
      <c r="U530" s="7" t="s">
        <v>120</v>
      </c>
      <c r="V530" s="11" t="s">
        <v>442</v>
      </c>
      <c r="W530" s="69" t="s">
        <v>458</v>
      </c>
      <c r="X530" s="26">
        <v>43789</v>
      </c>
      <c r="Y530" s="26">
        <v>43789</v>
      </c>
      <c r="Z530" s="24">
        <v>3720</v>
      </c>
      <c r="AA530" s="71">
        <v>90</v>
      </c>
      <c r="AB530" s="71">
        <v>0</v>
      </c>
      <c r="AC530" s="26">
        <v>43789</v>
      </c>
      <c r="AE530" s="23">
        <v>523</v>
      </c>
      <c r="AF530" s="114" t="s">
        <v>1420</v>
      </c>
      <c r="AG530" s="23" t="s">
        <v>114</v>
      </c>
      <c r="AH530" s="26">
        <v>43473</v>
      </c>
      <c r="AI530" s="26">
        <v>43473</v>
      </c>
      <c r="AJ530" s="23" t="s">
        <v>123</v>
      </c>
    </row>
    <row r="531" spans="1:36" x14ac:dyDescent="0.25">
      <c r="A531" s="34">
        <v>2019</v>
      </c>
      <c r="B531" s="7">
        <v>43739</v>
      </c>
      <c r="C531" s="7">
        <v>43830</v>
      </c>
      <c r="D531" s="33" t="s">
        <v>91</v>
      </c>
      <c r="E531" s="4" t="s">
        <v>124</v>
      </c>
      <c r="F531" s="107" t="s">
        <v>125</v>
      </c>
      <c r="G531" s="107" t="s">
        <v>125</v>
      </c>
      <c r="H531" s="4" t="s">
        <v>192</v>
      </c>
      <c r="I531" s="4" t="s">
        <v>700</v>
      </c>
      <c r="J531" s="4" t="s">
        <v>188</v>
      </c>
      <c r="K531" s="4" t="s">
        <v>189</v>
      </c>
      <c r="L531" s="69" t="s">
        <v>101</v>
      </c>
      <c r="M531" s="58" t="s">
        <v>129</v>
      </c>
      <c r="N531" s="107" t="s">
        <v>103</v>
      </c>
      <c r="O531" s="20">
        <v>0</v>
      </c>
      <c r="P531" s="30">
        <v>0</v>
      </c>
      <c r="Q531" s="107" t="s">
        <v>122</v>
      </c>
      <c r="R531" s="7" t="s">
        <v>120</v>
      </c>
      <c r="S531" s="11" t="s">
        <v>442</v>
      </c>
      <c r="T531" s="107" t="s">
        <v>122</v>
      </c>
      <c r="U531" s="7" t="s">
        <v>120</v>
      </c>
      <c r="V531" s="7" t="s">
        <v>120</v>
      </c>
      <c r="W531" s="107" t="s">
        <v>129</v>
      </c>
      <c r="X531" s="26">
        <v>43790</v>
      </c>
      <c r="Y531" s="26">
        <v>43790</v>
      </c>
      <c r="Z531" s="24">
        <v>3720</v>
      </c>
      <c r="AA531" s="71">
        <v>118</v>
      </c>
      <c r="AB531" s="71">
        <v>0</v>
      </c>
      <c r="AC531" s="26">
        <v>43790</v>
      </c>
      <c r="AE531" s="23">
        <v>524</v>
      </c>
      <c r="AF531" s="114" t="s">
        <v>1420</v>
      </c>
      <c r="AG531" s="23" t="s">
        <v>114</v>
      </c>
      <c r="AH531" s="26">
        <v>43473</v>
      </c>
      <c r="AI531" s="26">
        <v>43473</v>
      </c>
      <c r="AJ531" s="23" t="s">
        <v>123</v>
      </c>
    </row>
    <row r="532" spans="1:36" x14ac:dyDescent="0.25">
      <c r="A532" s="34">
        <v>2019</v>
      </c>
      <c r="B532" s="7">
        <v>43739</v>
      </c>
      <c r="C532" s="7">
        <v>43830</v>
      </c>
      <c r="D532" s="33" t="s">
        <v>91</v>
      </c>
      <c r="E532" s="4" t="s">
        <v>124</v>
      </c>
      <c r="F532" s="107" t="s">
        <v>125</v>
      </c>
      <c r="G532" s="107" t="s">
        <v>125</v>
      </c>
      <c r="H532" s="4" t="s">
        <v>192</v>
      </c>
      <c r="I532" s="4" t="s">
        <v>700</v>
      </c>
      <c r="J532" s="4" t="s">
        <v>188</v>
      </c>
      <c r="K532" s="4" t="s">
        <v>189</v>
      </c>
      <c r="L532" s="107" t="s">
        <v>101</v>
      </c>
      <c r="M532" s="58" t="s">
        <v>129</v>
      </c>
      <c r="N532" s="107" t="s">
        <v>103</v>
      </c>
      <c r="O532" s="20">
        <v>0</v>
      </c>
      <c r="P532" s="30">
        <v>0</v>
      </c>
      <c r="Q532" s="107" t="s">
        <v>122</v>
      </c>
      <c r="R532" s="7" t="s">
        <v>120</v>
      </c>
      <c r="S532" s="11" t="s">
        <v>442</v>
      </c>
      <c r="T532" s="107" t="s">
        <v>122</v>
      </c>
      <c r="U532" s="7" t="s">
        <v>120</v>
      </c>
      <c r="V532" s="7" t="s">
        <v>120</v>
      </c>
      <c r="W532" s="107" t="s">
        <v>129</v>
      </c>
      <c r="X532" s="26">
        <v>43791</v>
      </c>
      <c r="Y532" s="26">
        <v>43791</v>
      </c>
      <c r="Z532" s="24">
        <v>3720</v>
      </c>
      <c r="AA532" s="71">
        <v>118</v>
      </c>
      <c r="AB532" s="71">
        <v>0</v>
      </c>
      <c r="AC532" s="26">
        <v>43791</v>
      </c>
      <c r="AE532" s="23">
        <v>525</v>
      </c>
      <c r="AF532" s="114" t="s">
        <v>1420</v>
      </c>
      <c r="AG532" s="23" t="s">
        <v>114</v>
      </c>
      <c r="AH532" s="26">
        <v>43473</v>
      </c>
      <c r="AI532" s="26">
        <v>43473</v>
      </c>
      <c r="AJ532" s="23" t="s">
        <v>123</v>
      </c>
    </row>
    <row r="533" spans="1:36" x14ac:dyDescent="0.25">
      <c r="A533" s="34">
        <v>2019</v>
      </c>
      <c r="B533" s="7">
        <v>43739</v>
      </c>
      <c r="C533" s="7">
        <v>43830</v>
      </c>
      <c r="D533" s="33" t="s">
        <v>91</v>
      </c>
      <c r="E533" s="4" t="s">
        <v>124</v>
      </c>
      <c r="F533" s="107" t="s">
        <v>125</v>
      </c>
      <c r="G533" s="107" t="s">
        <v>125</v>
      </c>
      <c r="H533" s="4" t="s">
        <v>192</v>
      </c>
      <c r="I533" s="4" t="s">
        <v>700</v>
      </c>
      <c r="J533" s="4" t="s">
        <v>188</v>
      </c>
      <c r="K533" s="4" t="s">
        <v>189</v>
      </c>
      <c r="L533" s="107" t="s">
        <v>101</v>
      </c>
      <c r="M533" s="58" t="s">
        <v>701</v>
      </c>
      <c r="N533" s="107" t="s">
        <v>103</v>
      </c>
      <c r="O533" s="20">
        <v>0</v>
      </c>
      <c r="P533" s="30">
        <v>0</v>
      </c>
      <c r="Q533" s="107" t="s">
        <v>122</v>
      </c>
      <c r="R533" s="7" t="s">
        <v>120</v>
      </c>
      <c r="S533" s="7" t="s">
        <v>120</v>
      </c>
      <c r="T533" s="107" t="s">
        <v>122</v>
      </c>
      <c r="U533" s="7" t="s">
        <v>120</v>
      </c>
      <c r="V533" s="7" t="s">
        <v>120</v>
      </c>
      <c r="W533" s="107" t="s">
        <v>701</v>
      </c>
      <c r="X533" s="26">
        <v>43791</v>
      </c>
      <c r="Y533" s="26">
        <v>43791</v>
      </c>
      <c r="Z533" s="24">
        <v>3720</v>
      </c>
      <c r="AA533" s="71">
        <v>102</v>
      </c>
      <c r="AB533" s="71">
        <v>0</v>
      </c>
      <c r="AC533" s="26">
        <v>43791</v>
      </c>
      <c r="AE533" s="23">
        <v>526</v>
      </c>
      <c r="AF533" s="114" t="s">
        <v>1420</v>
      </c>
      <c r="AG533" s="23" t="s">
        <v>114</v>
      </c>
      <c r="AH533" s="26">
        <v>43473</v>
      </c>
      <c r="AI533" s="26">
        <v>43473</v>
      </c>
      <c r="AJ533" s="23" t="s">
        <v>123</v>
      </c>
    </row>
    <row r="534" spans="1:36" x14ac:dyDescent="0.25">
      <c r="A534" s="34">
        <v>2019</v>
      </c>
      <c r="B534" s="7">
        <v>43739</v>
      </c>
      <c r="C534" s="7">
        <v>43830</v>
      </c>
      <c r="D534" s="33" t="s">
        <v>91</v>
      </c>
      <c r="E534" s="4" t="s">
        <v>124</v>
      </c>
      <c r="F534" s="107" t="s">
        <v>125</v>
      </c>
      <c r="G534" s="107" t="s">
        <v>125</v>
      </c>
      <c r="H534" s="4" t="s">
        <v>192</v>
      </c>
      <c r="I534" s="4" t="s">
        <v>700</v>
      </c>
      <c r="J534" s="4" t="s">
        <v>188</v>
      </c>
      <c r="K534" s="4" t="s">
        <v>189</v>
      </c>
      <c r="L534" s="69" t="s">
        <v>101</v>
      </c>
      <c r="M534" s="58" t="s">
        <v>702</v>
      </c>
      <c r="N534" s="34" t="s">
        <v>103</v>
      </c>
      <c r="O534" s="20">
        <v>0</v>
      </c>
      <c r="P534" s="30">
        <v>0</v>
      </c>
      <c r="Q534" s="69" t="s">
        <v>122</v>
      </c>
      <c r="R534" s="7" t="s">
        <v>120</v>
      </c>
      <c r="S534" s="11" t="s">
        <v>442</v>
      </c>
      <c r="T534" s="39" t="s">
        <v>122</v>
      </c>
      <c r="U534" s="7" t="s">
        <v>120</v>
      </c>
      <c r="V534" s="11" t="s">
        <v>442</v>
      </c>
      <c r="W534" s="69" t="s">
        <v>702</v>
      </c>
      <c r="X534" s="26">
        <v>43797</v>
      </c>
      <c r="Y534" s="26">
        <v>43797</v>
      </c>
      <c r="Z534" s="24">
        <v>3720</v>
      </c>
      <c r="AA534" s="71">
        <v>12</v>
      </c>
      <c r="AB534" s="71">
        <v>0</v>
      </c>
      <c r="AC534" s="26">
        <v>43797</v>
      </c>
      <c r="AE534" s="23">
        <v>527</v>
      </c>
      <c r="AF534" s="114" t="s">
        <v>1420</v>
      </c>
      <c r="AG534" s="23" t="s">
        <v>114</v>
      </c>
      <c r="AH534" s="26">
        <v>43473</v>
      </c>
      <c r="AI534" s="26">
        <v>43473</v>
      </c>
      <c r="AJ534" s="23" t="s">
        <v>123</v>
      </c>
    </row>
    <row r="535" spans="1:36" x14ac:dyDescent="0.25">
      <c r="A535" s="34">
        <v>2019</v>
      </c>
      <c r="B535" s="7">
        <v>43739</v>
      </c>
      <c r="C535" s="7">
        <v>43830</v>
      </c>
      <c r="D535" s="33" t="s">
        <v>91</v>
      </c>
      <c r="E535" s="4" t="s">
        <v>124</v>
      </c>
      <c r="F535" s="107" t="s">
        <v>125</v>
      </c>
      <c r="G535" s="107" t="s">
        <v>125</v>
      </c>
      <c r="H535" s="4" t="s">
        <v>192</v>
      </c>
      <c r="I535" s="4" t="s">
        <v>700</v>
      </c>
      <c r="J535" s="4" t="s">
        <v>188</v>
      </c>
      <c r="K535" s="4" t="s">
        <v>189</v>
      </c>
      <c r="L535" s="107" t="s">
        <v>101</v>
      </c>
      <c r="M535" s="58" t="s">
        <v>129</v>
      </c>
      <c r="N535" s="107" t="s">
        <v>103</v>
      </c>
      <c r="O535" s="20">
        <v>0</v>
      </c>
      <c r="P535" s="30">
        <v>0</v>
      </c>
      <c r="Q535" s="107" t="s">
        <v>122</v>
      </c>
      <c r="R535" s="7" t="s">
        <v>120</v>
      </c>
      <c r="S535" s="11" t="s">
        <v>442</v>
      </c>
      <c r="T535" s="107" t="s">
        <v>122</v>
      </c>
      <c r="U535" s="7" t="s">
        <v>120</v>
      </c>
      <c r="V535" s="7" t="s">
        <v>120</v>
      </c>
      <c r="W535" s="107" t="s">
        <v>129</v>
      </c>
      <c r="X535" s="26">
        <v>43795</v>
      </c>
      <c r="Y535" s="26">
        <v>43795</v>
      </c>
      <c r="Z535" s="24">
        <v>3720</v>
      </c>
      <c r="AA535" s="71">
        <v>56</v>
      </c>
      <c r="AB535" s="71">
        <v>0</v>
      </c>
      <c r="AC535" s="26">
        <v>43795</v>
      </c>
      <c r="AE535" s="23">
        <v>528</v>
      </c>
      <c r="AF535" s="114" t="s">
        <v>1420</v>
      </c>
      <c r="AG535" s="23" t="s">
        <v>114</v>
      </c>
      <c r="AH535" s="26">
        <v>43473</v>
      </c>
      <c r="AI535" s="26">
        <v>43473</v>
      </c>
      <c r="AJ535" s="23" t="s">
        <v>123</v>
      </c>
    </row>
    <row r="536" spans="1:36" x14ac:dyDescent="0.25">
      <c r="A536" s="34">
        <v>2019</v>
      </c>
      <c r="B536" s="7">
        <v>43739</v>
      </c>
      <c r="C536" s="7">
        <v>43830</v>
      </c>
      <c r="D536" s="33" t="s">
        <v>91</v>
      </c>
      <c r="E536" s="4" t="s">
        <v>394</v>
      </c>
      <c r="F536" s="4" t="s">
        <v>173</v>
      </c>
      <c r="G536" s="107" t="s">
        <v>173</v>
      </c>
      <c r="H536" s="4" t="s">
        <v>192</v>
      </c>
      <c r="I536" s="4" t="s">
        <v>358</v>
      </c>
      <c r="J536" s="4" t="s">
        <v>280</v>
      </c>
      <c r="K536" s="4" t="s">
        <v>247</v>
      </c>
      <c r="L536" s="69" t="s">
        <v>101</v>
      </c>
      <c r="M536" s="58" t="s">
        <v>129</v>
      </c>
      <c r="N536" s="107" t="s">
        <v>103</v>
      </c>
      <c r="O536" s="20">
        <v>0</v>
      </c>
      <c r="P536" s="30">
        <v>0</v>
      </c>
      <c r="Q536" s="107" t="s">
        <v>122</v>
      </c>
      <c r="R536" s="7" t="s">
        <v>120</v>
      </c>
      <c r="S536" s="11" t="s">
        <v>442</v>
      </c>
      <c r="T536" s="107" t="s">
        <v>122</v>
      </c>
      <c r="U536" s="7" t="s">
        <v>120</v>
      </c>
      <c r="V536" s="7" t="s">
        <v>120</v>
      </c>
      <c r="W536" s="69" t="s">
        <v>129</v>
      </c>
      <c r="X536" s="26">
        <v>43798</v>
      </c>
      <c r="Y536" s="26">
        <v>43798</v>
      </c>
      <c r="Z536" s="24">
        <v>3720</v>
      </c>
      <c r="AA536" s="71">
        <v>28</v>
      </c>
      <c r="AB536" s="71">
        <v>0</v>
      </c>
      <c r="AC536" s="26">
        <v>43798</v>
      </c>
      <c r="AE536" s="23">
        <v>529</v>
      </c>
      <c r="AF536" s="114" t="s">
        <v>1420</v>
      </c>
      <c r="AG536" s="23" t="s">
        <v>114</v>
      </c>
      <c r="AH536" s="26">
        <v>43473</v>
      </c>
      <c r="AI536" s="26">
        <v>43473</v>
      </c>
      <c r="AJ536" s="23" t="s">
        <v>123</v>
      </c>
    </row>
    <row r="537" spans="1:36" x14ac:dyDescent="0.25">
      <c r="A537" s="34">
        <v>2019</v>
      </c>
      <c r="B537" s="7">
        <v>43739</v>
      </c>
      <c r="C537" s="7">
        <v>43830</v>
      </c>
      <c r="D537" s="33" t="s">
        <v>91</v>
      </c>
      <c r="E537" s="4" t="s">
        <v>124</v>
      </c>
      <c r="F537" s="107" t="s">
        <v>125</v>
      </c>
      <c r="G537" s="107" t="s">
        <v>125</v>
      </c>
      <c r="H537" s="4" t="s">
        <v>192</v>
      </c>
      <c r="I537" s="4" t="s">
        <v>700</v>
      </c>
      <c r="J537" s="4" t="s">
        <v>188</v>
      </c>
      <c r="K537" s="4" t="s">
        <v>189</v>
      </c>
      <c r="L537" s="69" t="s">
        <v>101</v>
      </c>
      <c r="M537" s="58" t="s">
        <v>129</v>
      </c>
      <c r="N537" s="34" t="s">
        <v>103</v>
      </c>
      <c r="O537" s="20">
        <v>0</v>
      </c>
      <c r="P537" s="3">
        <v>0</v>
      </c>
      <c r="Q537" s="69" t="s">
        <v>122</v>
      </c>
      <c r="R537" s="7" t="s">
        <v>120</v>
      </c>
      <c r="S537" s="11" t="s">
        <v>442</v>
      </c>
      <c r="T537" s="107" t="s">
        <v>122</v>
      </c>
      <c r="U537" s="7" t="s">
        <v>120</v>
      </c>
      <c r="V537" s="7" t="s">
        <v>120</v>
      </c>
      <c r="W537" s="107" t="s">
        <v>129</v>
      </c>
      <c r="X537" s="26">
        <v>43802</v>
      </c>
      <c r="Y537" s="26">
        <v>43802</v>
      </c>
      <c r="Z537" s="24">
        <v>3720</v>
      </c>
      <c r="AA537" s="71">
        <v>56</v>
      </c>
      <c r="AB537" s="71">
        <v>0</v>
      </c>
      <c r="AC537" s="26">
        <v>43802</v>
      </c>
      <c r="AE537" s="23">
        <v>530</v>
      </c>
      <c r="AF537" s="114" t="s">
        <v>1420</v>
      </c>
      <c r="AG537" s="23" t="s">
        <v>114</v>
      </c>
      <c r="AH537" s="26">
        <v>43473</v>
      </c>
      <c r="AI537" s="26">
        <v>43473</v>
      </c>
      <c r="AJ537" s="23" t="s">
        <v>123</v>
      </c>
    </row>
    <row r="538" spans="1:36" x14ac:dyDescent="0.25">
      <c r="A538" s="34">
        <v>2019</v>
      </c>
      <c r="B538" s="7">
        <v>43739</v>
      </c>
      <c r="C538" s="7">
        <v>43830</v>
      </c>
      <c r="D538" s="33" t="s">
        <v>91</v>
      </c>
      <c r="E538" s="4" t="s">
        <v>394</v>
      </c>
      <c r="F538" s="107" t="s">
        <v>138</v>
      </c>
      <c r="G538" s="107" t="s">
        <v>138</v>
      </c>
      <c r="H538" s="4" t="s">
        <v>192</v>
      </c>
      <c r="I538" s="4" t="s">
        <v>281</v>
      </c>
      <c r="J538" s="4" t="s">
        <v>221</v>
      </c>
      <c r="K538" s="4" t="s">
        <v>141</v>
      </c>
      <c r="L538" s="69" t="s">
        <v>101</v>
      </c>
      <c r="M538" s="58" t="s">
        <v>691</v>
      </c>
      <c r="N538" s="61" t="s">
        <v>103</v>
      </c>
      <c r="O538" s="20">
        <v>0</v>
      </c>
      <c r="P538" s="30">
        <v>0</v>
      </c>
      <c r="Q538" s="69" t="s">
        <v>122</v>
      </c>
      <c r="R538" s="7" t="s">
        <v>120</v>
      </c>
      <c r="S538" s="11" t="s">
        <v>442</v>
      </c>
      <c r="T538" s="107" t="s">
        <v>122</v>
      </c>
      <c r="U538" s="7" t="s">
        <v>120</v>
      </c>
      <c r="V538" s="7" t="s">
        <v>120</v>
      </c>
      <c r="W538" s="69" t="s">
        <v>691</v>
      </c>
      <c r="X538" s="26">
        <v>43803</v>
      </c>
      <c r="Y538" s="26">
        <v>43803</v>
      </c>
      <c r="Z538" s="24">
        <v>3720</v>
      </c>
      <c r="AA538" s="71">
        <v>56</v>
      </c>
      <c r="AB538" s="71">
        <v>0</v>
      </c>
      <c r="AC538" s="26">
        <v>43803</v>
      </c>
      <c r="AE538" s="23">
        <v>531</v>
      </c>
      <c r="AF538" s="114" t="s">
        <v>1420</v>
      </c>
      <c r="AG538" s="23" t="s">
        <v>114</v>
      </c>
      <c r="AH538" s="26">
        <v>43473</v>
      </c>
      <c r="AI538" s="26">
        <v>43473</v>
      </c>
      <c r="AJ538" s="23" t="s">
        <v>123</v>
      </c>
    </row>
    <row r="539" spans="1:36" x14ac:dyDescent="0.25">
      <c r="A539" s="34">
        <v>2019</v>
      </c>
      <c r="B539" s="7">
        <v>43739</v>
      </c>
      <c r="C539" s="7">
        <v>43830</v>
      </c>
      <c r="D539" s="33" t="s">
        <v>91</v>
      </c>
      <c r="E539" s="4" t="s">
        <v>124</v>
      </c>
      <c r="F539" s="107" t="s">
        <v>125</v>
      </c>
      <c r="G539" s="107" t="s">
        <v>125</v>
      </c>
      <c r="H539" s="4" t="s">
        <v>192</v>
      </c>
      <c r="I539" s="4" t="s">
        <v>700</v>
      </c>
      <c r="J539" s="4" t="s">
        <v>188</v>
      </c>
      <c r="K539" s="4" t="s">
        <v>189</v>
      </c>
      <c r="L539" s="107" t="s">
        <v>101</v>
      </c>
      <c r="M539" s="58" t="s">
        <v>129</v>
      </c>
      <c r="N539" s="107" t="s">
        <v>103</v>
      </c>
      <c r="O539" s="20">
        <v>0</v>
      </c>
      <c r="P539" s="3">
        <v>0</v>
      </c>
      <c r="Q539" s="107" t="s">
        <v>122</v>
      </c>
      <c r="R539" s="7" t="s">
        <v>120</v>
      </c>
      <c r="S539" s="11" t="s">
        <v>442</v>
      </c>
      <c r="T539" s="107" t="s">
        <v>122</v>
      </c>
      <c r="U539" s="7" t="s">
        <v>120</v>
      </c>
      <c r="V539" s="7" t="s">
        <v>120</v>
      </c>
      <c r="W539" s="69" t="s">
        <v>129</v>
      </c>
      <c r="X539" s="26">
        <v>43804</v>
      </c>
      <c r="Y539" s="26">
        <v>43804</v>
      </c>
      <c r="Z539" s="24">
        <v>3720</v>
      </c>
      <c r="AA539" s="71">
        <v>28</v>
      </c>
      <c r="AB539" s="71">
        <v>0</v>
      </c>
      <c r="AC539" s="26">
        <v>43804</v>
      </c>
      <c r="AE539" s="23">
        <v>532</v>
      </c>
      <c r="AF539" s="114" t="s">
        <v>1420</v>
      </c>
      <c r="AG539" s="23" t="s">
        <v>114</v>
      </c>
      <c r="AH539" s="26">
        <v>43473</v>
      </c>
      <c r="AI539" s="26">
        <v>43473</v>
      </c>
      <c r="AJ539" s="23" t="s">
        <v>123</v>
      </c>
    </row>
    <row r="540" spans="1:36" x14ac:dyDescent="0.25">
      <c r="A540" s="34">
        <v>2019</v>
      </c>
      <c r="B540" s="7">
        <v>43739</v>
      </c>
      <c r="C540" s="7">
        <v>43830</v>
      </c>
      <c r="D540" s="33" t="s">
        <v>91</v>
      </c>
      <c r="E540" s="4" t="s">
        <v>124</v>
      </c>
      <c r="F540" s="107" t="s">
        <v>125</v>
      </c>
      <c r="G540" s="107" t="s">
        <v>125</v>
      </c>
      <c r="H540" s="4" t="s">
        <v>192</v>
      </c>
      <c r="I540" s="4" t="s">
        <v>700</v>
      </c>
      <c r="J540" s="4" t="s">
        <v>188</v>
      </c>
      <c r="K540" s="4" t="s">
        <v>189</v>
      </c>
      <c r="L540" s="107" t="s">
        <v>101</v>
      </c>
      <c r="M540" s="58" t="s">
        <v>129</v>
      </c>
      <c r="N540" s="107" t="s">
        <v>103</v>
      </c>
      <c r="O540" s="20">
        <v>0</v>
      </c>
      <c r="P540" s="3">
        <v>0</v>
      </c>
      <c r="Q540" s="107" t="s">
        <v>122</v>
      </c>
      <c r="R540" s="7" t="s">
        <v>120</v>
      </c>
      <c r="S540" s="11" t="s">
        <v>442</v>
      </c>
      <c r="T540" s="107" t="s">
        <v>122</v>
      </c>
      <c r="U540" s="7" t="s">
        <v>120</v>
      </c>
      <c r="V540" s="7" t="s">
        <v>120</v>
      </c>
      <c r="W540" s="107" t="s">
        <v>129</v>
      </c>
      <c r="X540" s="26">
        <v>43804</v>
      </c>
      <c r="Y540" s="26">
        <v>43804</v>
      </c>
      <c r="Z540" s="24">
        <v>3720</v>
      </c>
      <c r="AA540" s="71">
        <v>28</v>
      </c>
      <c r="AB540" s="71">
        <v>0</v>
      </c>
      <c r="AC540" s="26">
        <v>43804</v>
      </c>
      <c r="AE540" s="23">
        <v>533</v>
      </c>
      <c r="AF540" s="114" t="s">
        <v>1420</v>
      </c>
      <c r="AG540" s="23" t="s">
        <v>114</v>
      </c>
      <c r="AH540" s="26">
        <v>43473</v>
      </c>
      <c r="AI540" s="26">
        <v>43473</v>
      </c>
      <c r="AJ540" s="23" t="s">
        <v>123</v>
      </c>
    </row>
    <row r="541" spans="1:36" x14ac:dyDescent="0.25">
      <c r="A541" s="34">
        <v>2019</v>
      </c>
      <c r="B541" s="7">
        <v>43739</v>
      </c>
      <c r="C541" s="7">
        <v>43830</v>
      </c>
      <c r="D541" s="33" t="s">
        <v>91</v>
      </c>
      <c r="E541" s="4" t="s">
        <v>394</v>
      </c>
      <c r="F541" s="4" t="s">
        <v>173</v>
      </c>
      <c r="G541" s="107" t="s">
        <v>173</v>
      </c>
      <c r="H541" s="4" t="s">
        <v>192</v>
      </c>
      <c r="I541" s="4" t="s">
        <v>358</v>
      </c>
      <c r="J541" s="4" t="s">
        <v>280</v>
      </c>
      <c r="K541" s="4" t="s">
        <v>247</v>
      </c>
      <c r="L541" s="69" t="s">
        <v>101</v>
      </c>
      <c r="M541" s="58" t="s">
        <v>674</v>
      </c>
      <c r="N541" s="61" t="s">
        <v>103</v>
      </c>
      <c r="O541" s="20">
        <v>0</v>
      </c>
      <c r="P541" s="30">
        <v>0</v>
      </c>
      <c r="Q541" s="69" t="s">
        <v>122</v>
      </c>
      <c r="R541" s="7" t="s">
        <v>120</v>
      </c>
      <c r="S541" s="11" t="s">
        <v>442</v>
      </c>
      <c r="T541" s="107" t="s">
        <v>122</v>
      </c>
      <c r="U541" s="7" t="s">
        <v>120</v>
      </c>
      <c r="V541" s="7" t="s">
        <v>120</v>
      </c>
      <c r="W541" s="69" t="s">
        <v>674</v>
      </c>
      <c r="X541" s="26">
        <v>43788</v>
      </c>
      <c r="Y541" s="26">
        <v>43788</v>
      </c>
      <c r="Z541" s="24">
        <v>3750</v>
      </c>
      <c r="AA541" s="71">
        <v>150</v>
      </c>
      <c r="AB541" s="71">
        <v>0</v>
      </c>
      <c r="AC541" s="26">
        <v>43788</v>
      </c>
      <c r="AE541" s="23">
        <v>534</v>
      </c>
      <c r="AF541" s="114" t="s">
        <v>1420</v>
      </c>
      <c r="AG541" s="23" t="s">
        <v>114</v>
      </c>
      <c r="AH541" s="26">
        <v>43473</v>
      </c>
      <c r="AI541" s="26">
        <v>43473</v>
      </c>
      <c r="AJ541" s="23" t="s">
        <v>123</v>
      </c>
    </row>
    <row r="542" spans="1:36" x14ac:dyDescent="0.25">
      <c r="A542" s="34">
        <v>2019</v>
      </c>
      <c r="B542" s="7">
        <v>43739</v>
      </c>
      <c r="C542" s="7">
        <v>43830</v>
      </c>
      <c r="D542" s="33" t="s">
        <v>91</v>
      </c>
      <c r="E542" s="4" t="s">
        <v>394</v>
      </c>
      <c r="F542" s="4" t="s">
        <v>277</v>
      </c>
      <c r="G542" s="107" t="s">
        <v>277</v>
      </c>
      <c r="H542" s="4" t="s">
        <v>192</v>
      </c>
      <c r="I542" s="4" t="s">
        <v>278</v>
      </c>
      <c r="J542" s="4" t="s">
        <v>184</v>
      </c>
      <c r="K542" s="4" t="s">
        <v>279</v>
      </c>
      <c r="L542" s="69" t="s">
        <v>101</v>
      </c>
      <c r="M542" s="58" t="s">
        <v>674</v>
      </c>
      <c r="N542" s="34" t="s">
        <v>103</v>
      </c>
      <c r="O542" s="20">
        <v>0</v>
      </c>
      <c r="P542" s="3">
        <v>0</v>
      </c>
      <c r="Q542" s="69" t="s">
        <v>122</v>
      </c>
      <c r="R542" s="7" t="s">
        <v>120</v>
      </c>
      <c r="S542" s="11" t="s">
        <v>442</v>
      </c>
      <c r="T542" s="107" t="s">
        <v>122</v>
      </c>
      <c r="U542" s="7" t="s">
        <v>120</v>
      </c>
      <c r="V542" s="7" t="s">
        <v>120</v>
      </c>
      <c r="W542" s="69" t="s">
        <v>674</v>
      </c>
      <c r="X542" s="26">
        <v>43788</v>
      </c>
      <c r="Y542" s="26">
        <v>43788</v>
      </c>
      <c r="Z542" s="24">
        <v>3750</v>
      </c>
      <c r="AA542" s="71">
        <v>150</v>
      </c>
      <c r="AB542" s="71">
        <v>0</v>
      </c>
      <c r="AC542" s="26">
        <v>43788</v>
      </c>
      <c r="AE542" s="23">
        <v>535</v>
      </c>
      <c r="AF542" s="114" t="s">
        <v>1420</v>
      </c>
      <c r="AG542" s="23" t="s">
        <v>114</v>
      </c>
      <c r="AH542" s="26">
        <v>43473</v>
      </c>
      <c r="AI542" s="26">
        <v>43473</v>
      </c>
      <c r="AJ542" s="23" t="s">
        <v>123</v>
      </c>
    </row>
    <row r="543" spans="1:36" x14ac:dyDescent="0.25">
      <c r="A543" s="34">
        <v>2019</v>
      </c>
      <c r="B543" s="7">
        <v>43739</v>
      </c>
      <c r="C543" s="7">
        <v>43830</v>
      </c>
      <c r="D543" s="33" t="s">
        <v>91</v>
      </c>
      <c r="E543" s="4" t="s">
        <v>124</v>
      </c>
      <c r="F543" s="107" t="s">
        <v>125</v>
      </c>
      <c r="G543" s="107" t="s">
        <v>125</v>
      </c>
      <c r="H543" s="4" t="s">
        <v>192</v>
      </c>
      <c r="I543" s="4" t="s">
        <v>700</v>
      </c>
      <c r="J543" s="4" t="s">
        <v>188</v>
      </c>
      <c r="K543" s="4" t="s">
        <v>189</v>
      </c>
      <c r="L543" s="69" t="s">
        <v>101</v>
      </c>
      <c r="M543" s="58" t="s">
        <v>674</v>
      </c>
      <c r="N543" s="61" t="s">
        <v>103</v>
      </c>
      <c r="O543" s="20">
        <v>0</v>
      </c>
      <c r="P543" s="3">
        <v>0</v>
      </c>
      <c r="Q543" s="69" t="s">
        <v>122</v>
      </c>
      <c r="R543" s="7" t="s">
        <v>120</v>
      </c>
      <c r="S543" s="11" t="s">
        <v>442</v>
      </c>
      <c r="T543" s="107" t="s">
        <v>122</v>
      </c>
      <c r="U543" s="7" t="s">
        <v>120</v>
      </c>
      <c r="V543" s="7" t="s">
        <v>120</v>
      </c>
      <c r="W543" s="69" t="s">
        <v>674</v>
      </c>
      <c r="X543" s="26">
        <v>43790</v>
      </c>
      <c r="Y543" s="26">
        <v>43790</v>
      </c>
      <c r="Z543" s="24">
        <v>3750</v>
      </c>
      <c r="AA543" s="71">
        <v>146</v>
      </c>
      <c r="AB543" s="71">
        <v>0</v>
      </c>
      <c r="AC543" s="26">
        <v>43790</v>
      </c>
      <c r="AE543" s="23">
        <v>536</v>
      </c>
      <c r="AF543" s="114" t="s">
        <v>1420</v>
      </c>
      <c r="AG543" s="23" t="s">
        <v>114</v>
      </c>
      <c r="AH543" s="26">
        <v>43473</v>
      </c>
      <c r="AI543" s="26">
        <v>43473</v>
      </c>
      <c r="AJ543" s="23" t="s">
        <v>123</v>
      </c>
    </row>
    <row r="544" spans="1:36" x14ac:dyDescent="0.25">
      <c r="A544" s="34">
        <v>2019</v>
      </c>
      <c r="B544" s="7">
        <v>43739</v>
      </c>
      <c r="C544" s="7">
        <v>43830</v>
      </c>
      <c r="D544" s="33" t="s">
        <v>91</v>
      </c>
      <c r="E544" s="4" t="s">
        <v>124</v>
      </c>
      <c r="F544" s="107" t="s">
        <v>125</v>
      </c>
      <c r="G544" s="107" t="s">
        <v>125</v>
      </c>
      <c r="H544" s="4" t="s">
        <v>192</v>
      </c>
      <c r="I544" s="4" t="s">
        <v>700</v>
      </c>
      <c r="J544" s="4" t="s">
        <v>188</v>
      </c>
      <c r="K544" s="4" t="s">
        <v>189</v>
      </c>
      <c r="L544" s="69" t="s">
        <v>101</v>
      </c>
      <c r="M544" s="58" t="s">
        <v>129</v>
      </c>
      <c r="N544" s="34" t="s">
        <v>103</v>
      </c>
      <c r="O544" s="20">
        <v>0</v>
      </c>
      <c r="P544" s="30">
        <v>0</v>
      </c>
      <c r="Q544" s="69" t="s">
        <v>122</v>
      </c>
      <c r="R544" s="7" t="s">
        <v>120</v>
      </c>
      <c r="S544" s="11" t="s">
        <v>442</v>
      </c>
      <c r="T544" s="107" t="s">
        <v>122</v>
      </c>
      <c r="U544" s="7" t="s">
        <v>120</v>
      </c>
      <c r="V544" s="7" t="s">
        <v>120</v>
      </c>
      <c r="W544" s="69" t="s">
        <v>129</v>
      </c>
      <c r="X544" s="26">
        <v>43795</v>
      </c>
      <c r="Y544" s="26">
        <v>43795</v>
      </c>
      <c r="Z544" s="24">
        <v>3750</v>
      </c>
      <c r="AA544" s="71">
        <v>180.08</v>
      </c>
      <c r="AB544" s="71">
        <v>0</v>
      </c>
      <c r="AC544" s="26">
        <v>43795</v>
      </c>
      <c r="AE544" s="23">
        <v>537</v>
      </c>
      <c r="AF544" s="114" t="s">
        <v>1420</v>
      </c>
      <c r="AG544" s="23" t="s">
        <v>114</v>
      </c>
      <c r="AH544" s="26">
        <v>43473</v>
      </c>
      <c r="AI544" s="26">
        <v>43473</v>
      </c>
      <c r="AJ544" s="23" t="s">
        <v>123</v>
      </c>
    </row>
    <row r="545" spans="1:36" x14ac:dyDescent="0.25">
      <c r="A545" s="34">
        <v>2019</v>
      </c>
      <c r="B545" s="7">
        <v>43739</v>
      </c>
      <c r="C545" s="7">
        <v>43830</v>
      </c>
      <c r="D545" s="33" t="s">
        <v>91</v>
      </c>
      <c r="E545" s="4" t="s">
        <v>394</v>
      </c>
      <c r="F545" s="107" t="s">
        <v>257</v>
      </c>
      <c r="G545" s="107" t="s">
        <v>257</v>
      </c>
      <c r="H545" s="4" t="s">
        <v>258</v>
      </c>
      <c r="I545" s="4" t="s">
        <v>259</v>
      </c>
      <c r="J545" s="4" t="s">
        <v>260</v>
      </c>
      <c r="K545" s="4" t="s">
        <v>261</v>
      </c>
      <c r="L545" s="69" t="s">
        <v>101</v>
      </c>
      <c r="M545" s="58" t="s">
        <v>129</v>
      </c>
      <c r="N545" s="34" t="s">
        <v>103</v>
      </c>
      <c r="O545" s="20">
        <v>0</v>
      </c>
      <c r="P545" s="30">
        <v>0</v>
      </c>
      <c r="Q545" s="69" t="s">
        <v>122</v>
      </c>
      <c r="R545" s="7" t="s">
        <v>120</v>
      </c>
      <c r="S545" s="11" t="s">
        <v>427</v>
      </c>
      <c r="T545" s="39" t="s">
        <v>122</v>
      </c>
      <c r="U545" s="7" t="s">
        <v>120</v>
      </c>
      <c r="V545" s="7" t="s">
        <v>120</v>
      </c>
      <c r="W545" s="69" t="s">
        <v>129</v>
      </c>
      <c r="X545" s="26">
        <v>43809</v>
      </c>
      <c r="Y545" s="26">
        <v>43809</v>
      </c>
      <c r="Z545" s="24">
        <v>3720</v>
      </c>
      <c r="AA545" s="71">
        <v>51</v>
      </c>
      <c r="AB545" s="71">
        <v>0</v>
      </c>
      <c r="AC545" s="26">
        <v>43809</v>
      </c>
      <c r="AE545" s="23">
        <v>538</v>
      </c>
      <c r="AF545" s="114" t="s">
        <v>1420</v>
      </c>
      <c r="AG545" s="23" t="s">
        <v>114</v>
      </c>
      <c r="AH545" s="26">
        <v>43473</v>
      </c>
      <c r="AI545" s="26">
        <v>43473</v>
      </c>
      <c r="AJ545" s="23" t="s">
        <v>123</v>
      </c>
    </row>
    <row r="546" spans="1:36" x14ac:dyDescent="0.25">
      <c r="A546" s="34">
        <v>2019</v>
      </c>
      <c r="B546" s="7">
        <v>43739</v>
      </c>
      <c r="C546" s="7">
        <v>43830</v>
      </c>
      <c r="D546" s="33" t="s">
        <v>91</v>
      </c>
      <c r="E546" s="4" t="s">
        <v>394</v>
      </c>
      <c r="F546" s="107" t="s">
        <v>257</v>
      </c>
      <c r="G546" s="107" t="s">
        <v>257</v>
      </c>
      <c r="H546" s="4" t="s">
        <v>258</v>
      </c>
      <c r="I546" s="4" t="s">
        <v>259</v>
      </c>
      <c r="J546" s="4" t="s">
        <v>260</v>
      </c>
      <c r="K546" s="4" t="s">
        <v>261</v>
      </c>
      <c r="L546" s="107" t="s">
        <v>101</v>
      </c>
      <c r="M546" s="58" t="s">
        <v>129</v>
      </c>
      <c r="N546" s="107" t="s">
        <v>103</v>
      </c>
      <c r="O546" s="20">
        <v>0</v>
      </c>
      <c r="P546" s="30">
        <v>0</v>
      </c>
      <c r="Q546" s="107" t="s">
        <v>122</v>
      </c>
      <c r="R546" s="7" t="s">
        <v>120</v>
      </c>
      <c r="S546" s="11" t="s">
        <v>427</v>
      </c>
      <c r="T546" s="107" t="s">
        <v>122</v>
      </c>
      <c r="U546" s="7" t="s">
        <v>120</v>
      </c>
      <c r="V546" s="7" t="s">
        <v>120</v>
      </c>
      <c r="W546" s="107" t="s">
        <v>129</v>
      </c>
      <c r="X546" s="26">
        <v>43795</v>
      </c>
      <c r="Y546" s="26">
        <v>43795</v>
      </c>
      <c r="Z546" s="24">
        <v>3720</v>
      </c>
      <c r="AA546" s="71">
        <v>162</v>
      </c>
      <c r="AB546" s="71">
        <v>0</v>
      </c>
      <c r="AC546" s="26">
        <v>43795</v>
      </c>
      <c r="AE546" s="23">
        <v>539</v>
      </c>
      <c r="AF546" s="114" t="s">
        <v>1420</v>
      </c>
      <c r="AG546" s="23" t="s">
        <v>114</v>
      </c>
      <c r="AH546" s="26">
        <v>43473</v>
      </c>
      <c r="AI546" s="26">
        <v>43473</v>
      </c>
      <c r="AJ546" s="23" t="s">
        <v>123</v>
      </c>
    </row>
    <row r="547" spans="1:36" x14ac:dyDescent="0.25">
      <c r="A547" s="34">
        <v>2019</v>
      </c>
      <c r="B547" s="7">
        <v>43739</v>
      </c>
      <c r="C547" s="7">
        <v>43830</v>
      </c>
      <c r="D547" s="33" t="s">
        <v>91</v>
      </c>
      <c r="E547" s="4" t="s">
        <v>394</v>
      </c>
      <c r="F547" s="107" t="s">
        <v>138</v>
      </c>
      <c r="G547" s="107" t="s">
        <v>138</v>
      </c>
      <c r="H547" s="4" t="s">
        <v>258</v>
      </c>
      <c r="I547" s="4" t="s">
        <v>262</v>
      </c>
      <c r="J547" s="4" t="s">
        <v>263</v>
      </c>
      <c r="K547" s="4" t="s">
        <v>264</v>
      </c>
      <c r="L547" s="69" t="s">
        <v>101</v>
      </c>
      <c r="M547" s="58" t="s">
        <v>129</v>
      </c>
      <c r="N547" s="61" t="s">
        <v>103</v>
      </c>
      <c r="O547" s="20">
        <v>0</v>
      </c>
      <c r="P547" s="30">
        <v>0</v>
      </c>
      <c r="Q547" s="69" t="s">
        <v>122</v>
      </c>
      <c r="R547" s="7" t="s">
        <v>120</v>
      </c>
      <c r="S547" s="11" t="s">
        <v>427</v>
      </c>
      <c r="T547" s="107" t="s">
        <v>122</v>
      </c>
      <c r="U547" s="7" t="s">
        <v>120</v>
      </c>
      <c r="V547" s="7" t="s">
        <v>120</v>
      </c>
      <c r="W547" s="107" t="s">
        <v>129</v>
      </c>
      <c r="X547" s="26">
        <v>43795</v>
      </c>
      <c r="Y547" s="26">
        <v>43795</v>
      </c>
      <c r="Z547" s="24">
        <v>3720</v>
      </c>
      <c r="AA547" s="71">
        <v>368</v>
      </c>
      <c r="AB547" s="71">
        <v>0</v>
      </c>
      <c r="AC547" s="26">
        <v>43795</v>
      </c>
      <c r="AE547" s="23">
        <v>540</v>
      </c>
      <c r="AF547" s="114" t="s">
        <v>1420</v>
      </c>
      <c r="AG547" s="23" t="s">
        <v>114</v>
      </c>
      <c r="AH547" s="26">
        <v>43473</v>
      </c>
      <c r="AI547" s="26">
        <v>43473</v>
      </c>
      <c r="AJ547" s="23" t="s">
        <v>123</v>
      </c>
    </row>
    <row r="548" spans="1:36" x14ac:dyDescent="0.25">
      <c r="A548" s="34">
        <v>2019</v>
      </c>
      <c r="B548" s="7">
        <v>43739</v>
      </c>
      <c r="C548" s="7">
        <v>43830</v>
      </c>
      <c r="D548" s="33" t="s">
        <v>91</v>
      </c>
      <c r="E548" s="4" t="s">
        <v>394</v>
      </c>
      <c r="F548" s="107" t="s">
        <v>573</v>
      </c>
      <c r="G548" s="107" t="s">
        <v>573</v>
      </c>
      <c r="H548" s="4" t="s">
        <v>258</v>
      </c>
      <c r="I548" s="4" t="s">
        <v>574</v>
      </c>
      <c r="J548" s="4" t="s">
        <v>185</v>
      </c>
      <c r="K548" s="4" t="s">
        <v>191</v>
      </c>
      <c r="L548" s="69" t="s">
        <v>101</v>
      </c>
      <c r="M548" s="58" t="s">
        <v>674</v>
      </c>
      <c r="N548" s="61" t="s">
        <v>103</v>
      </c>
      <c r="O548" s="20">
        <v>0</v>
      </c>
      <c r="P548" s="30">
        <v>0</v>
      </c>
      <c r="Q548" s="69" t="s">
        <v>122</v>
      </c>
      <c r="R548" s="7" t="s">
        <v>120</v>
      </c>
      <c r="S548" s="11" t="s">
        <v>427</v>
      </c>
      <c r="T548" s="107" t="s">
        <v>122</v>
      </c>
      <c r="U548" s="7" t="s">
        <v>120</v>
      </c>
      <c r="V548" s="7" t="s">
        <v>120</v>
      </c>
      <c r="W548" s="107" t="s">
        <v>674</v>
      </c>
      <c r="X548" s="26">
        <v>43790</v>
      </c>
      <c r="Y548" s="26">
        <v>43790</v>
      </c>
      <c r="Z548" s="24">
        <v>3720</v>
      </c>
      <c r="AA548" s="71">
        <v>141</v>
      </c>
      <c r="AB548" s="71">
        <v>0</v>
      </c>
      <c r="AC548" s="26">
        <v>43790</v>
      </c>
      <c r="AE548" s="23">
        <v>541</v>
      </c>
      <c r="AF548" s="114" t="s">
        <v>1420</v>
      </c>
      <c r="AG548" s="23" t="s">
        <v>114</v>
      </c>
      <c r="AH548" s="26">
        <v>43473</v>
      </c>
      <c r="AI548" s="26">
        <v>43473</v>
      </c>
      <c r="AJ548" s="23" t="s">
        <v>123</v>
      </c>
    </row>
    <row r="549" spans="1:36" x14ac:dyDescent="0.25">
      <c r="A549" s="34">
        <v>2019</v>
      </c>
      <c r="B549" s="7">
        <v>43739</v>
      </c>
      <c r="C549" s="7">
        <v>43830</v>
      </c>
      <c r="D549" s="33" t="s">
        <v>91</v>
      </c>
      <c r="E549" s="4" t="s">
        <v>394</v>
      </c>
      <c r="F549" s="107" t="s">
        <v>573</v>
      </c>
      <c r="G549" s="107" t="s">
        <v>573</v>
      </c>
      <c r="H549" s="4" t="s">
        <v>258</v>
      </c>
      <c r="I549" s="4" t="s">
        <v>574</v>
      </c>
      <c r="J549" s="4" t="s">
        <v>185</v>
      </c>
      <c r="K549" s="4" t="s">
        <v>191</v>
      </c>
      <c r="L549" s="107" t="s">
        <v>101</v>
      </c>
      <c r="M549" s="58" t="s">
        <v>674</v>
      </c>
      <c r="N549" s="107" t="s">
        <v>103</v>
      </c>
      <c r="O549" s="20">
        <v>0</v>
      </c>
      <c r="P549" s="30">
        <v>0</v>
      </c>
      <c r="Q549" s="107" t="s">
        <v>122</v>
      </c>
      <c r="R549" s="7" t="s">
        <v>120</v>
      </c>
      <c r="S549" s="11" t="s">
        <v>427</v>
      </c>
      <c r="T549" s="107" t="s">
        <v>122</v>
      </c>
      <c r="U549" s="7" t="s">
        <v>120</v>
      </c>
      <c r="V549" s="7" t="s">
        <v>120</v>
      </c>
      <c r="W549" s="107" t="s">
        <v>674</v>
      </c>
      <c r="X549" s="26">
        <v>43772</v>
      </c>
      <c r="Y549" s="26">
        <v>43772</v>
      </c>
      <c r="Z549" s="24">
        <v>3720</v>
      </c>
      <c r="AA549" s="71">
        <v>323</v>
      </c>
      <c r="AB549" s="71">
        <v>0</v>
      </c>
      <c r="AC549" s="26">
        <v>43772</v>
      </c>
      <c r="AE549" s="23">
        <v>542</v>
      </c>
      <c r="AF549" s="114" t="s">
        <v>1420</v>
      </c>
      <c r="AG549" s="23" t="s">
        <v>114</v>
      </c>
      <c r="AH549" s="26">
        <v>43473</v>
      </c>
      <c r="AI549" s="26">
        <v>43473</v>
      </c>
      <c r="AJ549" s="23" t="s">
        <v>123</v>
      </c>
    </row>
    <row r="550" spans="1:36" x14ac:dyDescent="0.25">
      <c r="A550" s="34">
        <v>2019</v>
      </c>
      <c r="B550" s="7">
        <v>43739</v>
      </c>
      <c r="C550" s="7">
        <v>43830</v>
      </c>
      <c r="D550" s="33" t="s">
        <v>91</v>
      </c>
      <c r="E550" s="4" t="s">
        <v>394</v>
      </c>
      <c r="F550" s="107" t="s">
        <v>257</v>
      </c>
      <c r="G550" s="107" t="s">
        <v>257</v>
      </c>
      <c r="H550" s="4" t="s">
        <v>258</v>
      </c>
      <c r="I550" s="4" t="s">
        <v>259</v>
      </c>
      <c r="J550" s="4" t="s">
        <v>260</v>
      </c>
      <c r="K550" s="4" t="s">
        <v>261</v>
      </c>
      <c r="L550" s="107" t="s">
        <v>101</v>
      </c>
      <c r="M550" s="58" t="s">
        <v>129</v>
      </c>
      <c r="N550" s="107" t="s">
        <v>103</v>
      </c>
      <c r="O550" s="20">
        <v>0</v>
      </c>
      <c r="P550" s="30">
        <v>0</v>
      </c>
      <c r="Q550" s="107" t="s">
        <v>122</v>
      </c>
      <c r="R550" s="7" t="s">
        <v>120</v>
      </c>
      <c r="S550" s="11" t="s">
        <v>427</v>
      </c>
      <c r="T550" s="107" t="s">
        <v>122</v>
      </c>
      <c r="U550" s="7" t="s">
        <v>120</v>
      </c>
      <c r="V550" s="7" t="s">
        <v>120</v>
      </c>
      <c r="W550" s="69" t="s">
        <v>129</v>
      </c>
      <c r="X550" s="26">
        <v>43784</v>
      </c>
      <c r="Y550" s="26">
        <v>43784</v>
      </c>
      <c r="Z550" s="24">
        <v>3750</v>
      </c>
      <c r="AA550" s="71">
        <v>150</v>
      </c>
      <c r="AB550" s="71">
        <v>0</v>
      </c>
      <c r="AC550" s="26">
        <v>43784</v>
      </c>
      <c r="AE550" s="23">
        <v>543</v>
      </c>
      <c r="AF550" s="114" t="s">
        <v>1420</v>
      </c>
      <c r="AG550" s="23" t="s">
        <v>114</v>
      </c>
      <c r="AH550" s="26">
        <v>43473</v>
      </c>
      <c r="AI550" s="26">
        <v>43473</v>
      </c>
      <c r="AJ550" s="23" t="s">
        <v>123</v>
      </c>
    </row>
    <row r="551" spans="1:36" x14ac:dyDescent="0.25">
      <c r="A551" s="34">
        <v>2019</v>
      </c>
      <c r="B551" s="7">
        <v>43739</v>
      </c>
      <c r="C551" s="7">
        <v>43830</v>
      </c>
      <c r="D551" s="33" t="s">
        <v>91</v>
      </c>
      <c r="E551" s="4" t="s">
        <v>394</v>
      </c>
      <c r="F551" s="107" t="s">
        <v>257</v>
      </c>
      <c r="G551" s="107" t="s">
        <v>257</v>
      </c>
      <c r="H551" s="4" t="s">
        <v>258</v>
      </c>
      <c r="I551" s="4" t="s">
        <v>259</v>
      </c>
      <c r="J551" s="4" t="s">
        <v>260</v>
      </c>
      <c r="K551" s="4" t="s">
        <v>261</v>
      </c>
      <c r="L551" s="107" t="s">
        <v>101</v>
      </c>
      <c r="M551" s="58" t="s">
        <v>129</v>
      </c>
      <c r="N551" s="107" t="s">
        <v>103</v>
      </c>
      <c r="O551" s="20">
        <v>0</v>
      </c>
      <c r="P551" s="30">
        <v>0</v>
      </c>
      <c r="Q551" s="107" t="s">
        <v>122</v>
      </c>
      <c r="R551" s="7" t="s">
        <v>120</v>
      </c>
      <c r="S551" s="11" t="s">
        <v>427</v>
      </c>
      <c r="T551" s="107" t="s">
        <v>122</v>
      </c>
      <c r="U551" s="7" t="s">
        <v>120</v>
      </c>
      <c r="V551" s="7" t="s">
        <v>120</v>
      </c>
      <c r="W551" s="107" t="s">
        <v>129</v>
      </c>
      <c r="X551" s="26">
        <v>43788</v>
      </c>
      <c r="Y551" s="26">
        <v>43788</v>
      </c>
      <c r="Z551" s="24">
        <v>3750</v>
      </c>
      <c r="AA551" s="71">
        <v>150</v>
      </c>
      <c r="AB551" s="71">
        <v>0</v>
      </c>
      <c r="AC551" s="26">
        <v>43788</v>
      </c>
      <c r="AE551" s="23">
        <v>544</v>
      </c>
      <c r="AF551" s="114" t="s">
        <v>1420</v>
      </c>
      <c r="AG551" s="23" t="s">
        <v>114</v>
      </c>
      <c r="AH551" s="26">
        <v>43473</v>
      </c>
      <c r="AI551" s="26">
        <v>43473</v>
      </c>
      <c r="AJ551" s="23" t="s">
        <v>123</v>
      </c>
    </row>
    <row r="552" spans="1:36" x14ac:dyDescent="0.25">
      <c r="A552" s="34">
        <v>2019</v>
      </c>
      <c r="B552" s="7">
        <v>43739</v>
      </c>
      <c r="C552" s="7">
        <v>43830</v>
      </c>
      <c r="D552" s="33" t="s">
        <v>91</v>
      </c>
      <c r="E552" s="4" t="s">
        <v>394</v>
      </c>
      <c r="F552" s="107" t="s">
        <v>573</v>
      </c>
      <c r="G552" s="107" t="s">
        <v>573</v>
      </c>
      <c r="H552" s="4" t="s">
        <v>258</v>
      </c>
      <c r="I552" s="4" t="s">
        <v>574</v>
      </c>
      <c r="J552" s="4" t="s">
        <v>185</v>
      </c>
      <c r="K552" s="4" t="s">
        <v>191</v>
      </c>
      <c r="L552" s="107" t="s">
        <v>101</v>
      </c>
      <c r="M552" s="58" t="s">
        <v>674</v>
      </c>
      <c r="N552" s="107" t="s">
        <v>103</v>
      </c>
      <c r="O552" s="20">
        <v>0</v>
      </c>
      <c r="P552" s="30">
        <v>0</v>
      </c>
      <c r="Q552" s="107" t="s">
        <v>122</v>
      </c>
      <c r="R552" s="7" t="s">
        <v>120</v>
      </c>
      <c r="S552" s="11" t="s">
        <v>427</v>
      </c>
      <c r="T552" s="107" t="s">
        <v>122</v>
      </c>
      <c r="U552" s="7" t="s">
        <v>120</v>
      </c>
      <c r="V552" s="7" t="s">
        <v>120</v>
      </c>
      <c r="W552" s="69" t="s">
        <v>674</v>
      </c>
      <c r="X552" s="26">
        <v>43788</v>
      </c>
      <c r="Y552" s="26">
        <v>43788</v>
      </c>
      <c r="Z552" s="24">
        <v>3750</v>
      </c>
      <c r="AA552" s="71">
        <v>150</v>
      </c>
      <c r="AB552" s="71">
        <v>0</v>
      </c>
      <c r="AC552" s="26">
        <v>43788</v>
      </c>
      <c r="AE552" s="23">
        <v>545</v>
      </c>
      <c r="AF552" s="114" t="s">
        <v>1420</v>
      </c>
      <c r="AG552" s="23" t="s">
        <v>114</v>
      </c>
      <c r="AH552" s="26">
        <v>43473</v>
      </c>
      <c r="AI552" s="26">
        <v>43473</v>
      </c>
      <c r="AJ552" s="23" t="s">
        <v>123</v>
      </c>
    </row>
    <row r="553" spans="1:36" x14ac:dyDescent="0.25">
      <c r="A553" s="34">
        <v>2019</v>
      </c>
      <c r="B553" s="7">
        <v>43739</v>
      </c>
      <c r="C553" s="7">
        <v>43830</v>
      </c>
      <c r="D553" s="33" t="s">
        <v>91</v>
      </c>
      <c r="E553" s="4" t="s">
        <v>394</v>
      </c>
      <c r="F553" s="107" t="s">
        <v>257</v>
      </c>
      <c r="G553" s="107" t="s">
        <v>257</v>
      </c>
      <c r="H553" s="4" t="s">
        <v>258</v>
      </c>
      <c r="I553" s="4" t="s">
        <v>259</v>
      </c>
      <c r="J553" s="4" t="s">
        <v>260</v>
      </c>
      <c r="K553" s="4" t="s">
        <v>261</v>
      </c>
      <c r="L553" s="107" t="s">
        <v>101</v>
      </c>
      <c r="M553" s="58" t="s">
        <v>129</v>
      </c>
      <c r="N553" s="107" t="s">
        <v>103</v>
      </c>
      <c r="O553" s="20">
        <v>0</v>
      </c>
      <c r="P553" s="30">
        <v>0</v>
      </c>
      <c r="Q553" s="107" t="s">
        <v>122</v>
      </c>
      <c r="R553" s="7" t="s">
        <v>120</v>
      </c>
      <c r="S553" s="11" t="s">
        <v>427</v>
      </c>
      <c r="T553" s="107" t="s">
        <v>122</v>
      </c>
      <c r="U553" s="7" t="s">
        <v>120</v>
      </c>
      <c r="V553" s="7" t="s">
        <v>120</v>
      </c>
      <c r="W553" s="69" t="s">
        <v>129</v>
      </c>
      <c r="X553" s="26">
        <v>43795</v>
      </c>
      <c r="Y553" s="26">
        <v>43795</v>
      </c>
      <c r="Z553" s="24">
        <v>3750</v>
      </c>
      <c r="AA553" s="71">
        <v>150</v>
      </c>
      <c r="AB553" s="71">
        <v>0</v>
      </c>
      <c r="AC553" s="26">
        <v>43795</v>
      </c>
      <c r="AE553" s="23">
        <v>546</v>
      </c>
      <c r="AF553" s="114" t="s">
        <v>1420</v>
      </c>
      <c r="AG553" s="23" t="s">
        <v>114</v>
      </c>
      <c r="AH553" s="26">
        <v>43473</v>
      </c>
      <c r="AI553" s="26">
        <v>43473</v>
      </c>
      <c r="AJ553" s="23" t="s">
        <v>123</v>
      </c>
    </row>
    <row r="554" spans="1:36" x14ac:dyDescent="0.25">
      <c r="A554" s="34">
        <v>2019</v>
      </c>
      <c r="B554" s="7">
        <v>43739</v>
      </c>
      <c r="C554" s="7">
        <v>43830</v>
      </c>
      <c r="D554" s="33" t="s">
        <v>91</v>
      </c>
      <c r="E554" s="4" t="s">
        <v>394</v>
      </c>
      <c r="F554" s="107" t="s">
        <v>573</v>
      </c>
      <c r="G554" s="107" t="s">
        <v>573</v>
      </c>
      <c r="H554" s="4" t="s">
        <v>258</v>
      </c>
      <c r="I554" s="4" t="s">
        <v>574</v>
      </c>
      <c r="J554" s="4" t="s">
        <v>185</v>
      </c>
      <c r="K554" s="4" t="s">
        <v>191</v>
      </c>
      <c r="L554" s="69" t="s">
        <v>101</v>
      </c>
      <c r="M554" s="58" t="s">
        <v>703</v>
      </c>
      <c r="N554" s="61" t="s">
        <v>103</v>
      </c>
      <c r="O554" s="20">
        <v>0</v>
      </c>
      <c r="P554" s="30">
        <v>0</v>
      </c>
      <c r="Q554" s="69" t="s">
        <v>122</v>
      </c>
      <c r="R554" s="7" t="s">
        <v>120</v>
      </c>
      <c r="S554" s="11" t="s">
        <v>427</v>
      </c>
      <c r="T554" s="61" t="s">
        <v>122</v>
      </c>
      <c r="U554" s="7" t="s">
        <v>120</v>
      </c>
      <c r="V554" s="7" t="s">
        <v>120</v>
      </c>
      <c r="W554" s="69" t="s">
        <v>703</v>
      </c>
      <c r="X554" s="26">
        <v>43809</v>
      </c>
      <c r="Y554" s="26">
        <v>43809</v>
      </c>
      <c r="Z554" s="24">
        <v>3750</v>
      </c>
      <c r="AA554" s="71">
        <v>170</v>
      </c>
      <c r="AB554" s="71">
        <v>0</v>
      </c>
      <c r="AC554" s="26">
        <v>43809</v>
      </c>
      <c r="AE554" s="23">
        <v>547</v>
      </c>
      <c r="AF554" s="114" t="s">
        <v>1420</v>
      </c>
      <c r="AG554" s="23" t="s">
        <v>114</v>
      </c>
      <c r="AH554" s="26">
        <v>43473</v>
      </c>
      <c r="AI554" s="26">
        <v>43473</v>
      </c>
      <c r="AJ554" s="23" t="s">
        <v>123</v>
      </c>
    </row>
    <row r="555" spans="1:36" x14ac:dyDescent="0.25">
      <c r="A555" s="34">
        <v>2019</v>
      </c>
      <c r="B555" s="7">
        <v>43739</v>
      </c>
      <c r="C555" s="7">
        <v>43830</v>
      </c>
      <c r="D555" s="33" t="s">
        <v>91</v>
      </c>
      <c r="E555" s="4" t="s">
        <v>394</v>
      </c>
      <c r="F555" s="107" t="s">
        <v>257</v>
      </c>
      <c r="G555" s="107" t="s">
        <v>257</v>
      </c>
      <c r="H555" s="4" t="s">
        <v>258</v>
      </c>
      <c r="I555" s="4" t="s">
        <v>259</v>
      </c>
      <c r="J555" s="4" t="s">
        <v>260</v>
      </c>
      <c r="K555" s="4" t="s">
        <v>261</v>
      </c>
      <c r="L555" s="69" t="s">
        <v>101</v>
      </c>
      <c r="M555" s="58" t="s">
        <v>703</v>
      </c>
      <c r="N555" s="107" t="s">
        <v>103</v>
      </c>
      <c r="O555" s="20">
        <v>0</v>
      </c>
      <c r="P555" s="30">
        <v>0</v>
      </c>
      <c r="Q555" s="107" t="s">
        <v>122</v>
      </c>
      <c r="R555" s="7" t="s">
        <v>120</v>
      </c>
      <c r="S555" s="11" t="s">
        <v>427</v>
      </c>
      <c r="T555" s="107" t="s">
        <v>122</v>
      </c>
      <c r="U555" s="7" t="s">
        <v>120</v>
      </c>
      <c r="V555" s="7" t="s">
        <v>120</v>
      </c>
      <c r="W555" s="107" t="s">
        <v>703</v>
      </c>
      <c r="X555" s="26">
        <v>43809</v>
      </c>
      <c r="Y555" s="26">
        <v>43809</v>
      </c>
      <c r="Z555" s="24">
        <v>3750</v>
      </c>
      <c r="AA555" s="71">
        <v>150</v>
      </c>
      <c r="AB555" s="71">
        <v>0</v>
      </c>
      <c r="AC555" s="26">
        <v>43809</v>
      </c>
      <c r="AE555" s="23">
        <v>548</v>
      </c>
      <c r="AF555" s="114" t="s">
        <v>1420</v>
      </c>
      <c r="AG555" s="23" t="s">
        <v>114</v>
      </c>
      <c r="AH555" s="26">
        <v>43473</v>
      </c>
      <c r="AI555" s="26">
        <v>43473</v>
      </c>
      <c r="AJ555" s="23" t="s">
        <v>123</v>
      </c>
    </row>
    <row r="556" spans="1:36" x14ac:dyDescent="0.25">
      <c r="A556" s="34">
        <v>2019</v>
      </c>
      <c r="B556" s="7">
        <v>43739</v>
      </c>
      <c r="C556" s="7">
        <v>43830</v>
      </c>
      <c r="D556" s="33" t="s">
        <v>91</v>
      </c>
      <c r="E556" s="4" t="s">
        <v>394</v>
      </c>
      <c r="F556" s="107" t="s">
        <v>257</v>
      </c>
      <c r="G556" s="107" t="s">
        <v>257</v>
      </c>
      <c r="H556" s="4" t="s">
        <v>258</v>
      </c>
      <c r="I556" s="4" t="s">
        <v>259</v>
      </c>
      <c r="J556" s="4" t="s">
        <v>260</v>
      </c>
      <c r="K556" s="4" t="s">
        <v>261</v>
      </c>
      <c r="L556" s="107" t="s">
        <v>101</v>
      </c>
      <c r="M556" s="58" t="s">
        <v>703</v>
      </c>
      <c r="N556" s="107" t="s">
        <v>103</v>
      </c>
      <c r="O556" s="20">
        <v>0</v>
      </c>
      <c r="P556" s="30">
        <v>0</v>
      </c>
      <c r="Q556" s="107" t="s">
        <v>122</v>
      </c>
      <c r="R556" s="7" t="s">
        <v>120</v>
      </c>
      <c r="S556" s="11" t="s">
        <v>427</v>
      </c>
      <c r="T556" s="107" t="s">
        <v>122</v>
      </c>
      <c r="U556" s="7" t="s">
        <v>120</v>
      </c>
      <c r="V556" s="7" t="s">
        <v>120</v>
      </c>
      <c r="W556" s="107" t="s">
        <v>703</v>
      </c>
      <c r="X556" s="26">
        <v>43812</v>
      </c>
      <c r="Y556" s="26">
        <v>43812</v>
      </c>
      <c r="Z556" s="24">
        <v>3750</v>
      </c>
      <c r="AA556" s="71">
        <v>150</v>
      </c>
      <c r="AB556" s="71">
        <v>0</v>
      </c>
      <c r="AC556" s="26">
        <v>43812</v>
      </c>
      <c r="AE556" s="23">
        <v>549</v>
      </c>
      <c r="AF556" s="114" t="s">
        <v>1420</v>
      </c>
      <c r="AG556" s="23" t="s">
        <v>114</v>
      </c>
      <c r="AH556" s="26">
        <v>43473</v>
      </c>
      <c r="AI556" s="26">
        <v>43473</v>
      </c>
      <c r="AJ556" s="23" t="s">
        <v>123</v>
      </c>
    </row>
    <row r="557" spans="1:36" x14ac:dyDescent="0.25">
      <c r="A557" s="34">
        <v>2019</v>
      </c>
      <c r="B557" s="7">
        <v>43739</v>
      </c>
      <c r="C557" s="7">
        <v>43830</v>
      </c>
      <c r="D557" s="33" t="s">
        <v>91</v>
      </c>
      <c r="E557" s="4" t="s">
        <v>394</v>
      </c>
      <c r="F557" s="107" t="s">
        <v>573</v>
      </c>
      <c r="G557" s="107" t="s">
        <v>573</v>
      </c>
      <c r="H557" s="4" t="s">
        <v>258</v>
      </c>
      <c r="I557" s="4" t="s">
        <v>574</v>
      </c>
      <c r="J557" s="4" t="s">
        <v>185</v>
      </c>
      <c r="K557" s="4" t="s">
        <v>191</v>
      </c>
      <c r="L557" s="69" t="s">
        <v>101</v>
      </c>
      <c r="M557" s="58" t="s">
        <v>129</v>
      </c>
      <c r="N557" s="34" t="s">
        <v>103</v>
      </c>
      <c r="O557" s="20">
        <v>0</v>
      </c>
      <c r="P557" s="30">
        <v>0</v>
      </c>
      <c r="Q557" s="69" t="s">
        <v>122</v>
      </c>
      <c r="R557" s="7" t="s">
        <v>120</v>
      </c>
      <c r="S557" s="11" t="s">
        <v>427</v>
      </c>
      <c r="T557" s="107" t="s">
        <v>122</v>
      </c>
      <c r="U557" s="7" t="s">
        <v>120</v>
      </c>
      <c r="V557" s="7" t="s">
        <v>120</v>
      </c>
      <c r="W557" s="69" t="s">
        <v>129</v>
      </c>
      <c r="X557" s="26">
        <v>43802</v>
      </c>
      <c r="Y557" s="26">
        <v>43802</v>
      </c>
      <c r="Z557" s="24">
        <v>3750</v>
      </c>
      <c r="AA557" s="71">
        <v>151</v>
      </c>
      <c r="AB557" s="71">
        <v>0</v>
      </c>
      <c r="AC557" s="26">
        <v>43802</v>
      </c>
      <c r="AE557" s="23">
        <v>550</v>
      </c>
      <c r="AF557" s="114" t="s">
        <v>1420</v>
      </c>
      <c r="AG557" s="23" t="s">
        <v>114</v>
      </c>
      <c r="AH557" s="26">
        <v>43473</v>
      </c>
      <c r="AI557" s="26">
        <v>43473</v>
      </c>
      <c r="AJ557" s="23" t="s">
        <v>123</v>
      </c>
    </row>
    <row r="558" spans="1:36" x14ac:dyDescent="0.25">
      <c r="A558" s="34">
        <v>2019</v>
      </c>
      <c r="B558" s="7">
        <v>43739</v>
      </c>
      <c r="C558" s="7">
        <v>43830</v>
      </c>
      <c r="D558" s="33" t="s">
        <v>91</v>
      </c>
      <c r="E558" s="4" t="s">
        <v>394</v>
      </c>
      <c r="F558" s="107" t="s">
        <v>146</v>
      </c>
      <c r="G558" s="107" t="s">
        <v>146</v>
      </c>
      <c r="H558" s="107" t="s">
        <v>126</v>
      </c>
      <c r="I558" s="4" t="s">
        <v>321</v>
      </c>
      <c r="J558" s="4" t="s">
        <v>274</v>
      </c>
      <c r="K558" s="4" t="s">
        <v>275</v>
      </c>
      <c r="L558" s="69" t="s">
        <v>101</v>
      </c>
      <c r="M558" s="58" t="s">
        <v>129</v>
      </c>
      <c r="N558" s="61" t="s">
        <v>103</v>
      </c>
      <c r="O558" s="20">
        <v>0</v>
      </c>
      <c r="P558" s="3">
        <v>0</v>
      </c>
      <c r="Q558" s="69" t="s">
        <v>122</v>
      </c>
      <c r="R558" s="7" t="s">
        <v>120</v>
      </c>
      <c r="S558" s="11" t="s">
        <v>407</v>
      </c>
      <c r="T558" s="61" t="s">
        <v>122</v>
      </c>
      <c r="U558" s="7" t="s">
        <v>120</v>
      </c>
      <c r="V558" s="7" t="s">
        <v>120</v>
      </c>
      <c r="W558" s="69" t="s">
        <v>129</v>
      </c>
      <c r="X558" s="26">
        <v>43784</v>
      </c>
      <c r="Y558" s="26">
        <v>43784</v>
      </c>
      <c r="Z558" s="24">
        <v>3720</v>
      </c>
      <c r="AA558" s="71">
        <v>132</v>
      </c>
      <c r="AB558" s="71">
        <v>0</v>
      </c>
      <c r="AC558" s="26">
        <v>43784</v>
      </c>
      <c r="AE558" s="23">
        <v>551</v>
      </c>
      <c r="AF558" s="114" t="s">
        <v>1420</v>
      </c>
      <c r="AG558" s="23" t="s">
        <v>114</v>
      </c>
      <c r="AH558" s="26">
        <v>43473</v>
      </c>
      <c r="AI558" s="26">
        <v>43473</v>
      </c>
      <c r="AJ558" s="23" t="s">
        <v>123</v>
      </c>
    </row>
    <row r="559" spans="1:36" x14ac:dyDescent="0.25">
      <c r="A559" s="34">
        <v>2019</v>
      </c>
      <c r="B559" s="7">
        <v>43739</v>
      </c>
      <c r="C559" s="7">
        <v>43830</v>
      </c>
      <c r="D559" s="33" t="s">
        <v>91</v>
      </c>
      <c r="E559" s="4" t="s">
        <v>394</v>
      </c>
      <c r="F559" s="4" t="s">
        <v>383</v>
      </c>
      <c r="G559" s="107" t="s">
        <v>383</v>
      </c>
      <c r="H559" s="107" t="s">
        <v>126</v>
      </c>
      <c r="I559" s="4" t="s">
        <v>297</v>
      </c>
      <c r="J559" s="4" t="s">
        <v>384</v>
      </c>
      <c r="K559" s="4" t="s">
        <v>162</v>
      </c>
      <c r="L559" s="69" t="s">
        <v>101</v>
      </c>
      <c r="M559" s="58" t="s">
        <v>129</v>
      </c>
      <c r="N559" s="61" t="s">
        <v>103</v>
      </c>
      <c r="O559" s="20">
        <v>0</v>
      </c>
      <c r="P559" s="30">
        <v>0</v>
      </c>
      <c r="Q559" s="69" t="s">
        <v>122</v>
      </c>
      <c r="R559" s="7" t="s">
        <v>120</v>
      </c>
      <c r="S559" s="11" t="s">
        <v>407</v>
      </c>
      <c r="T559" s="107" t="s">
        <v>122</v>
      </c>
      <c r="U559" s="7" t="s">
        <v>120</v>
      </c>
      <c r="V559" s="7" t="s">
        <v>120</v>
      </c>
      <c r="W559" s="107" t="s">
        <v>129</v>
      </c>
      <c r="X559" s="26">
        <v>43803</v>
      </c>
      <c r="Y559" s="26">
        <v>43803</v>
      </c>
      <c r="Z559" s="24">
        <v>3720</v>
      </c>
      <c r="AA559" s="71">
        <v>264</v>
      </c>
      <c r="AB559" s="71">
        <v>0</v>
      </c>
      <c r="AC559" s="26">
        <v>43803</v>
      </c>
      <c r="AE559" s="23">
        <v>552</v>
      </c>
      <c r="AF559" s="114" t="s">
        <v>1420</v>
      </c>
      <c r="AG559" s="23" t="s">
        <v>114</v>
      </c>
      <c r="AH559" s="26">
        <v>43473</v>
      </c>
      <c r="AI559" s="26">
        <v>43473</v>
      </c>
      <c r="AJ559" s="23" t="s">
        <v>123</v>
      </c>
    </row>
    <row r="560" spans="1:36" x14ac:dyDescent="0.25">
      <c r="A560" s="34">
        <v>2019</v>
      </c>
      <c r="B560" s="7">
        <v>43739</v>
      </c>
      <c r="C560" s="7">
        <v>43830</v>
      </c>
      <c r="D560" s="33" t="s">
        <v>91</v>
      </c>
      <c r="E560" s="4" t="s">
        <v>394</v>
      </c>
      <c r="F560" s="107" t="s">
        <v>146</v>
      </c>
      <c r="G560" s="107" t="s">
        <v>146</v>
      </c>
      <c r="H560" s="107" t="s">
        <v>126</v>
      </c>
      <c r="I560" s="4" t="s">
        <v>321</v>
      </c>
      <c r="J560" s="4" t="s">
        <v>274</v>
      </c>
      <c r="K560" s="4" t="s">
        <v>275</v>
      </c>
      <c r="L560" s="107" t="s">
        <v>101</v>
      </c>
      <c r="M560" s="58" t="s">
        <v>129</v>
      </c>
      <c r="N560" s="107" t="s">
        <v>103</v>
      </c>
      <c r="O560" s="20">
        <v>0</v>
      </c>
      <c r="P560" s="3">
        <v>0</v>
      </c>
      <c r="Q560" s="107" t="s">
        <v>122</v>
      </c>
      <c r="R560" s="7" t="s">
        <v>120</v>
      </c>
      <c r="S560" s="11" t="s">
        <v>407</v>
      </c>
      <c r="T560" s="107" t="s">
        <v>122</v>
      </c>
      <c r="U560" s="7" t="s">
        <v>120</v>
      </c>
      <c r="V560" s="7" t="s">
        <v>120</v>
      </c>
      <c r="W560" s="107" t="s">
        <v>129</v>
      </c>
      <c r="X560" s="26">
        <v>43803</v>
      </c>
      <c r="Y560" s="26">
        <v>43803</v>
      </c>
      <c r="Z560" s="24">
        <v>3720</v>
      </c>
      <c r="AA560" s="71">
        <v>162</v>
      </c>
      <c r="AB560" s="71">
        <v>0</v>
      </c>
      <c r="AC560" s="26">
        <v>43803</v>
      </c>
      <c r="AE560" s="23">
        <v>553</v>
      </c>
      <c r="AF560" s="114" t="s">
        <v>1420</v>
      </c>
      <c r="AG560" s="23" t="s">
        <v>114</v>
      </c>
      <c r="AH560" s="26">
        <v>43473</v>
      </c>
      <c r="AI560" s="26">
        <v>43473</v>
      </c>
      <c r="AJ560" s="23" t="s">
        <v>123</v>
      </c>
    </row>
    <row r="561" spans="1:36" x14ac:dyDescent="0.25">
      <c r="A561" s="34">
        <v>2019</v>
      </c>
      <c r="B561" s="7">
        <v>43739</v>
      </c>
      <c r="C561" s="7">
        <v>43830</v>
      </c>
      <c r="D561" s="33" t="s">
        <v>91</v>
      </c>
      <c r="E561" s="4" t="s">
        <v>394</v>
      </c>
      <c r="F561" s="107" t="s">
        <v>138</v>
      </c>
      <c r="G561" s="107" t="s">
        <v>138</v>
      </c>
      <c r="H561" s="107" t="s">
        <v>126</v>
      </c>
      <c r="I561" s="4" t="s">
        <v>332</v>
      </c>
      <c r="J561" s="4" t="s">
        <v>333</v>
      </c>
      <c r="K561" s="4" t="s">
        <v>161</v>
      </c>
      <c r="L561" s="69" t="s">
        <v>101</v>
      </c>
      <c r="M561" s="58" t="s">
        <v>129</v>
      </c>
      <c r="N561" s="61" t="s">
        <v>103</v>
      </c>
      <c r="O561" s="20">
        <v>0</v>
      </c>
      <c r="P561" s="30">
        <v>0</v>
      </c>
      <c r="Q561" s="69" t="s">
        <v>122</v>
      </c>
      <c r="R561" s="7" t="s">
        <v>120</v>
      </c>
      <c r="S561" s="11" t="s">
        <v>407</v>
      </c>
      <c r="T561" s="107" t="s">
        <v>122</v>
      </c>
      <c r="U561" s="7" t="s">
        <v>120</v>
      </c>
      <c r="V561" s="7" t="s">
        <v>120</v>
      </c>
      <c r="W561" s="107" t="s">
        <v>129</v>
      </c>
      <c r="X561" s="26">
        <v>43784</v>
      </c>
      <c r="Y561" s="26">
        <v>43784</v>
      </c>
      <c r="Z561" s="24">
        <v>3750</v>
      </c>
      <c r="AA561" s="71">
        <v>163</v>
      </c>
      <c r="AB561" s="71">
        <v>0</v>
      </c>
      <c r="AC561" s="26">
        <v>43784</v>
      </c>
      <c r="AE561" s="23">
        <v>554</v>
      </c>
      <c r="AF561" s="114" t="s">
        <v>1420</v>
      </c>
      <c r="AG561" s="23" t="s">
        <v>114</v>
      </c>
      <c r="AH561" s="26">
        <v>43473</v>
      </c>
      <c r="AI561" s="26">
        <v>43473</v>
      </c>
      <c r="AJ561" s="23" t="s">
        <v>123</v>
      </c>
    </row>
    <row r="562" spans="1:36" x14ac:dyDescent="0.25">
      <c r="A562" s="34">
        <v>2019</v>
      </c>
      <c r="B562" s="7">
        <v>43739</v>
      </c>
      <c r="C562" s="7">
        <v>43830</v>
      </c>
      <c r="D562" s="33" t="s">
        <v>91</v>
      </c>
      <c r="E562" s="4" t="s">
        <v>124</v>
      </c>
      <c r="F562" s="107" t="s">
        <v>125</v>
      </c>
      <c r="G562" s="107" t="s">
        <v>125</v>
      </c>
      <c r="H562" s="4" t="s">
        <v>126</v>
      </c>
      <c r="I562" s="4" t="s">
        <v>704</v>
      </c>
      <c r="J562" s="4" t="s">
        <v>149</v>
      </c>
      <c r="K562" s="4" t="s">
        <v>144</v>
      </c>
      <c r="L562" s="69" t="s">
        <v>101</v>
      </c>
      <c r="M562" s="58" t="s">
        <v>129</v>
      </c>
      <c r="N562" s="61" t="s">
        <v>103</v>
      </c>
      <c r="O562" s="20">
        <v>0</v>
      </c>
      <c r="P562" s="30">
        <v>0</v>
      </c>
      <c r="Q562" s="69" t="s">
        <v>122</v>
      </c>
      <c r="R562" s="7" t="s">
        <v>120</v>
      </c>
      <c r="S562" s="11" t="s">
        <v>407</v>
      </c>
      <c r="T562" s="107" t="s">
        <v>122</v>
      </c>
      <c r="U562" s="7" t="s">
        <v>120</v>
      </c>
      <c r="V562" s="7" t="s">
        <v>120</v>
      </c>
      <c r="W562" s="69" t="s">
        <v>129</v>
      </c>
      <c r="X562" s="26">
        <v>43795</v>
      </c>
      <c r="Y562" s="26">
        <v>43795</v>
      </c>
      <c r="Z562" s="24">
        <v>3750</v>
      </c>
      <c r="AA562" s="71">
        <v>348</v>
      </c>
      <c r="AB562" s="71">
        <v>0</v>
      </c>
      <c r="AC562" s="26">
        <v>43795</v>
      </c>
      <c r="AE562" s="23">
        <v>555</v>
      </c>
      <c r="AF562" s="114" t="s">
        <v>1420</v>
      </c>
      <c r="AG562" s="23" t="s">
        <v>114</v>
      </c>
      <c r="AH562" s="26">
        <v>43473</v>
      </c>
      <c r="AI562" s="26">
        <v>43473</v>
      </c>
      <c r="AJ562" s="23" t="s">
        <v>580</v>
      </c>
    </row>
    <row r="563" spans="1:36" x14ac:dyDescent="0.25">
      <c r="A563" s="34">
        <v>2019</v>
      </c>
      <c r="B563" s="7">
        <v>43739</v>
      </c>
      <c r="C563" s="7">
        <v>43830</v>
      </c>
      <c r="D563" s="33" t="s">
        <v>91</v>
      </c>
      <c r="E563" s="4" t="s">
        <v>394</v>
      </c>
      <c r="F563" s="107" t="s">
        <v>138</v>
      </c>
      <c r="G563" s="107" t="s">
        <v>138</v>
      </c>
      <c r="H563" s="107" t="s">
        <v>126</v>
      </c>
      <c r="I563" s="4" t="s">
        <v>332</v>
      </c>
      <c r="J563" s="4" t="s">
        <v>333</v>
      </c>
      <c r="K563" s="4" t="s">
        <v>161</v>
      </c>
      <c r="L563" s="107" t="s">
        <v>101</v>
      </c>
      <c r="M563" s="58" t="s">
        <v>129</v>
      </c>
      <c r="N563" s="107" t="s">
        <v>103</v>
      </c>
      <c r="O563" s="20">
        <v>0</v>
      </c>
      <c r="P563" s="30">
        <v>0</v>
      </c>
      <c r="Q563" s="107" t="s">
        <v>122</v>
      </c>
      <c r="R563" s="7" t="s">
        <v>120</v>
      </c>
      <c r="S563" s="11" t="s">
        <v>407</v>
      </c>
      <c r="T563" s="107" t="s">
        <v>122</v>
      </c>
      <c r="U563" s="7" t="s">
        <v>120</v>
      </c>
      <c r="V563" s="7" t="s">
        <v>120</v>
      </c>
      <c r="W563" s="69" t="s">
        <v>129</v>
      </c>
      <c r="X563" s="26">
        <v>43802</v>
      </c>
      <c r="Y563" s="26">
        <v>43802</v>
      </c>
      <c r="Z563" s="24">
        <v>3750</v>
      </c>
      <c r="AA563" s="71">
        <v>151</v>
      </c>
      <c r="AB563" s="71">
        <v>0</v>
      </c>
      <c r="AC563" s="26">
        <v>43802</v>
      </c>
      <c r="AE563" s="23">
        <v>556</v>
      </c>
      <c r="AF563" s="114" t="s">
        <v>1420</v>
      </c>
      <c r="AG563" s="23" t="s">
        <v>114</v>
      </c>
      <c r="AH563" s="26">
        <v>43473</v>
      </c>
      <c r="AI563" s="26">
        <v>43473</v>
      </c>
      <c r="AJ563" s="23" t="s">
        <v>123</v>
      </c>
    </row>
    <row r="564" spans="1:36" x14ac:dyDescent="0.25">
      <c r="A564" s="34">
        <v>2019</v>
      </c>
      <c r="B564" s="7">
        <v>43739</v>
      </c>
      <c r="C564" s="7">
        <v>43830</v>
      </c>
      <c r="D564" s="33" t="s">
        <v>91</v>
      </c>
      <c r="E564" s="4" t="s">
        <v>394</v>
      </c>
      <c r="F564" s="4" t="s">
        <v>383</v>
      </c>
      <c r="G564" s="107" t="s">
        <v>383</v>
      </c>
      <c r="H564" s="107" t="s">
        <v>126</v>
      </c>
      <c r="I564" s="4" t="s">
        <v>297</v>
      </c>
      <c r="J564" s="4" t="s">
        <v>384</v>
      </c>
      <c r="K564" s="4" t="s">
        <v>162</v>
      </c>
      <c r="L564" s="107" t="s">
        <v>101</v>
      </c>
      <c r="M564" s="58" t="s">
        <v>129</v>
      </c>
      <c r="N564" s="107" t="s">
        <v>103</v>
      </c>
      <c r="O564" s="20">
        <v>0</v>
      </c>
      <c r="P564" s="30">
        <v>0</v>
      </c>
      <c r="Q564" s="107" t="s">
        <v>122</v>
      </c>
      <c r="R564" s="7" t="s">
        <v>120</v>
      </c>
      <c r="S564" s="11" t="s">
        <v>407</v>
      </c>
      <c r="T564" s="107" t="s">
        <v>122</v>
      </c>
      <c r="U564" s="7" t="s">
        <v>120</v>
      </c>
      <c r="V564" s="7" t="s">
        <v>120</v>
      </c>
      <c r="W564" s="107" t="s">
        <v>129</v>
      </c>
      <c r="X564" s="26">
        <v>43803</v>
      </c>
      <c r="Y564" s="26">
        <v>43803</v>
      </c>
      <c r="Z564" s="24">
        <v>3750</v>
      </c>
      <c r="AA564" s="71">
        <v>174</v>
      </c>
      <c r="AB564" s="71">
        <v>0</v>
      </c>
      <c r="AC564" s="26">
        <v>43803</v>
      </c>
      <c r="AE564" s="23">
        <v>557</v>
      </c>
      <c r="AF564" s="114" t="s">
        <v>1420</v>
      </c>
      <c r="AG564" s="23" t="s">
        <v>114</v>
      </c>
      <c r="AH564" s="26">
        <v>43473</v>
      </c>
      <c r="AI564" s="26">
        <v>43473</v>
      </c>
      <c r="AJ564" s="23" t="s">
        <v>705</v>
      </c>
    </row>
    <row r="565" spans="1:36" x14ac:dyDescent="0.25">
      <c r="A565" s="34">
        <v>2019</v>
      </c>
      <c r="B565" s="7">
        <v>43739</v>
      </c>
      <c r="C565" s="7">
        <v>43830</v>
      </c>
      <c r="D565" s="33" t="s">
        <v>91</v>
      </c>
      <c r="E565" s="4" t="s">
        <v>124</v>
      </c>
      <c r="F565" s="107" t="s">
        <v>125</v>
      </c>
      <c r="G565" s="107" t="s">
        <v>125</v>
      </c>
      <c r="H565" s="4" t="s">
        <v>126</v>
      </c>
      <c r="I565" s="4" t="s">
        <v>704</v>
      </c>
      <c r="J565" s="4" t="s">
        <v>149</v>
      </c>
      <c r="K565" s="4" t="s">
        <v>144</v>
      </c>
      <c r="L565" s="107" t="s">
        <v>101</v>
      </c>
      <c r="M565" s="58" t="s">
        <v>129</v>
      </c>
      <c r="N565" s="107" t="s">
        <v>103</v>
      </c>
      <c r="O565" s="20">
        <v>2</v>
      </c>
      <c r="P565" s="30">
        <v>430</v>
      </c>
      <c r="Q565" s="107" t="s">
        <v>122</v>
      </c>
      <c r="R565" s="7" t="s">
        <v>120</v>
      </c>
      <c r="S565" s="11" t="s">
        <v>407</v>
      </c>
      <c r="T565" s="107" t="s">
        <v>122</v>
      </c>
      <c r="U565" s="7" t="s">
        <v>120</v>
      </c>
      <c r="V565" s="7" t="s">
        <v>120</v>
      </c>
      <c r="W565" s="69" t="s">
        <v>129</v>
      </c>
      <c r="X565" s="26">
        <v>43809</v>
      </c>
      <c r="Y565" s="26">
        <v>43809</v>
      </c>
      <c r="Z565" s="24">
        <v>3750</v>
      </c>
      <c r="AA565" s="71">
        <v>645</v>
      </c>
      <c r="AB565" s="71">
        <v>0</v>
      </c>
      <c r="AC565" s="26">
        <v>43809</v>
      </c>
      <c r="AE565" s="23">
        <v>558</v>
      </c>
      <c r="AF565" s="114" t="s">
        <v>1420</v>
      </c>
      <c r="AG565" s="23" t="s">
        <v>114</v>
      </c>
      <c r="AH565" s="26">
        <v>43473</v>
      </c>
      <c r="AI565" s="26">
        <v>43473</v>
      </c>
      <c r="AJ565" s="23" t="s">
        <v>123</v>
      </c>
    </row>
    <row r="566" spans="1:36" x14ac:dyDescent="0.25">
      <c r="A566" s="34">
        <v>2019</v>
      </c>
      <c r="B566" s="7">
        <v>43739</v>
      </c>
      <c r="C566" s="7">
        <v>43830</v>
      </c>
      <c r="D566" s="33" t="s">
        <v>91</v>
      </c>
      <c r="E566" s="4" t="s">
        <v>119</v>
      </c>
      <c r="F566" s="107" t="s">
        <v>159</v>
      </c>
      <c r="G566" s="107" t="s">
        <v>159</v>
      </c>
      <c r="H566" s="4" t="s">
        <v>121</v>
      </c>
      <c r="I566" s="4" t="s">
        <v>160</v>
      </c>
      <c r="J566" s="4" t="s">
        <v>161</v>
      </c>
      <c r="K566" s="4" t="s">
        <v>162</v>
      </c>
      <c r="L566" s="69" t="s">
        <v>101</v>
      </c>
      <c r="M566" s="58" t="s">
        <v>706</v>
      </c>
      <c r="N566" s="61" t="s">
        <v>103</v>
      </c>
      <c r="O566" s="20">
        <v>0</v>
      </c>
      <c r="P566" s="3">
        <v>0</v>
      </c>
      <c r="Q566" s="69" t="s">
        <v>122</v>
      </c>
      <c r="R566" s="7" t="s">
        <v>120</v>
      </c>
      <c r="S566" s="11" t="s">
        <v>120</v>
      </c>
      <c r="T566" s="61" t="s">
        <v>122</v>
      </c>
      <c r="U566" s="7" t="s">
        <v>707</v>
      </c>
      <c r="V566" s="7" t="s">
        <v>708</v>
      </c>
      <c r="W566" s="69" t="s">
        <v>706</v>
      </c>
      <c r="X566" s="26">
        <v>43803</v>
      </c>
      <c r="Y566" s="26">
        <v>42710</v>
      </c>
      <c r="Z566" s="24">
        <v>3750</v>
      </c>
      <c r="AA566" s="71">
        <v>2392</v>
      </c>
      <c r="AB566" s="71">
        <v>0</v>
      </c>
      <c r="AC566" s="26">
        <v>42710</v>
      </c>
      <c r="AE566" s="23">
        <v>559</v>
      </c>
      <c r="AF566" s="114" t="s">
        <v>1420</v>
      </c>
      <c r="AG566" s="23" t="s">
        <v>114</v>
      </c>
      <c r="AH566" s="26">
        <v>43473</v>
      </c>
      <c r="AI566" s="26">
        <v>43473</v>
      </c>
      <c r="AJ566" s="23" t="s">
        <v>123</v>
      </c>
    </row>
    <row r="567" spans="1:36" x14ac:dyDescent="0.25">
      <c r="A567" s="34">
        <v>2019</v>
      </c>
      <c r="B567" s="7">
        <v>43739</v>
      </c>
      <c r="C567" s="7">
        <v>43830</v>
      </c>
      <c r="D567" s="33" t="s">
        <v>91</v>
      </c>
      <c r="E567" s="4" t="s">
        <v>119</v>
      </c>
      <c r="F567" s="107" t="s">
        <v>159</v>
      </c>
      <c r="G567" s="107" t="s">
        <v>159</v>
      </c>
      <c r="H567" s="4" t="s">
        <v>121</v>
      </c>
      <c r="I567" s="4" t="s">
        <v>160</v>
      </c>
      <c r="J567" s="4" t="s">
        <v>161</v>
      </c>
      <c r="K567" s="4" t="s">
        <v>162</v>
      </c>
      <c r="L567" s="69" t="s">
        <v>101</v>
      </c>
      <c r="M567" s="58" t="s">
        <v>712</v>
      </c>
      <c r="N567" s="34" t="s">
        <v>103</v>
      </c>
      <c r="O567" s="20">
        <v>0</v>
      </c>
      <c r="P567" s="3">
        <v>0</v>
      </c>
      <c r="Q567" s="69" t="s">
        <v>122</v>
      </c>
      <c r="R567" s="7" t="s">
        <v>120</v>
      </c>
      <c r="S567" s="11" t="s">
        <v>120</v>
      </c>
      <c r="T567" s="39" t="s">
        <v>122</v>
      </c>
      <c r="U567" s="7" t="s">
        <v>656</v>
      </c>
      <c r="V567" s="11" t="s">
        <v>657</v>
      </c>
      <c r="W567" s="69" t="s">
        <v>712</v>
      </c>
      <c r="X567" s="26">
        <v>43805</v>
      </c>
      <c r="Y567" s="26">
        <v>43807</v>
      </c>
      <c r="Z567" s="24">
        <v>3750</v>
      </c>
      <c r="AA567" s="71">
        <v>3706.7</v>
      </c>
      <c r="AB567" s="71">
        <v>0</v>
      </c>
      <c r="AC567" s="26">
        <v>43807</v>
      </c>
      <c r="AE567" s="23">
        <v>560</v>
      </c>
      <c r="AF567" s="114" t="s">
        <v>1420</v>
      </c>
      <c r="AG567" s="23" t="s">
        <v>114</v>
      </c>
      <c r="AH567" s="26">
        <v>43473</v>
      </c>
      <c r="AI567" s="26">
        <v>43473</v>
      </c>
      <c r="AJ567" s="23" t="s">
        <v>123</v>
      </c>
    </row>
    <row r="568" spans="1:36" x14ac:dyDescent="0.25">
      <c r="A568" s="34">
        <v>2019</v>
      </c>
      <c r="B568" s="7">
        <v>43739</v>
      </c>
      <c r="C568" s="7">
        <v>43830</v>
      </c>
      <c r="D568" s="33" t="s">
        <v>91</v>
      </c>
      <c r="E568" s="4" t="s">
        <v>119</v>
      </c>
      <c r="F568" s="107" t="s">
        <v>159</v>
      </c>
      <c r="G568" s="107" t="s">
        <v>159</v>
      </c>
      <c r="H568" s="4" t="s">
        <v>121</v>
      </c>
      <c r="I568" s="4" t="s">
        <v>160</v>
      </c>
      <c r="J568" s="4" t="s">
        <v>161</v>
      </c>
      <c r="K568" s="4" t="s">
        <v>162</v>
      </c>
      <c r="L568" s="69" t="s">
        <v>101</v>
      </c>
      <c r="M568" s="58" t="s">
        <v>709</v>
      </c>
      <c r="N568" s="34" t="s">
        <v>103</v>
      </c>
      <c r="O568" s="20">
        <v>0</v>
      </c>
      <c r="P568" s="30">
        <v>0</v>
      </c>
      <c r="Q568" s="69" t="s">
        <v>122</v>
      </c>
      <c r="R568" s="7" t="s">
        <v>120</v>
      </c>
      <c r="S568" s="11" t="s">
        <v>120</v>
      </c>
      <c r="T568" s="61" t="s">
        <v>122</v>
      </c>
      <c r="U568" s="7" t="s">
        <v>710</v>
      </c>
      <c r="V568" s="11" t="s">
        <v>711</v>
      </c>
      <c r="W568" s="69" t="s">
        <v>709</v>
      </c>
      <c r="X568" s="26">
        <v>43808</v>
      </c>
      <c r="Y568" s="26">
        <v>43809</v>
      </c>
      <c r="Z568" s="24">
        <v>3750</v>
      </c>
      <c r="AA568" s="71">
        <v>2136.85</v>
      </c>
      <c r="AB568" s="71">
        <v>0</v>
      </c>
      <c r="AC568" s="26">
        <v>43809</v>
      </c>
      <c r="AE568" s="23">
        <v>561</v>
      </c>
      <c r="AF568" s="114" t="s">
        <v>1420</v>
      </c>
      <c r="AG568" s="23" t="s">
        <v>114</v>
      </c>
      <c r="AH568" s="26">
        <v>43473</v>
      </c>
      <c r="AI568" s="26">
        <v>43473</v>
      </c>
      <c r="AJ568" s="23" t="s">
        <v>123</v>
      </c>
    </row>
    <row r="569" spans="1:36" x14ac:dyDescent="0.25">
      <c r="A569" s="34">
        <v>2019</v>
      </c>
      <c r="B569" s="7">
        <v>43739</v>
      </c>
      <c r="C569" s="7">
        <v>43830</v>
      </c>
      <c r="D569" s="33" t="s">
        <v>91</v>
      </c>
      <c r="E569" s="4" t="s">
        <v>124</v>
      </c>
      <c r="F569" s="107" t="s">
        <v>125</v>
      </c>
      <c r="G569" s="107" t="s">
        <v>125</v>
      </c>
      <c r="H569" s="107" t="s">
        <v>270</v>
      </c>
      <c r="I569" s="4" t="s">
        <v>271</v>
      </c>
      <c r="J569" s="4" t="s">
        <v>157</v>
      </c>
      <c r="K569" s="4" t="s">
        <v>272</v>
      </c>
      <c r="L569" s="107" t="s">
        <v>101</v>
      </c>
      <c r="M569" s="58" t="s">
        <v>129</v>
      </c>
      <c r="N569" s="107" t="s">
        <v>103</v>
      </c>
      <c r="O569" s="20">
        <v>0</v>
      </c>
      <c r="P569" s="3">
        <v>0</v>
      </c>
      <c r="Q569" s="107" t="s">
        <v>122</v>
      </c>
      <c r="R569" s="7" t="s">
        <v>120</v>
      </c>
      <c r="S569" s="11" t="s">
        <v>141</v>
      </c>
      <c r="T569" s="107" t="s">
        <v>122</v>
      </c>
      <c r="U569" s="7" t="s">
        <v>120</v>
      </c>
      <c r="V569" s="7" t="s">
        <v>120</v>
      </c>
      <c r="W569" s="107" t="s">
        <v>129</v>
      </c>
      <c r="X569" s="7">
        <v>43788</v>
      </c>
      <c r="Y569" s="26">
        <v>43795</v>
      </c>
      <c r="Z569" s="24">
        <v>3720</v>
      </c>
      <c r="AA569" s="71">
        <v>124</v>
      </c>
      <c r="AB569" s="71">
        <v>0</v>
      </c>
      <c r="AC569" s="26">
        <v>43795</v>
      </c>
      <c r="AE569" s="23">
        <v>562</v>
      </c>
      <c r="AF569" s="114" t="s">
        <v>1420</v>
      </c>
      <c r="AG569" s="23" t="s">
        <v>114</v>
      </c>
      <c r="AH569" s="26">
        <v>43473</v>
      </c>
      <c r="AI569" s="26">
        <v>43473</v>
      </c>
      <c r="AJ569" s="23" t="s">
        <v>123</v>
      </c>
    </row>
    <row r="570" spans="1:36" x14ac:dyDescent="0.25">
      <c r="A570" s="34">
        <v>2019</v>
      </c>
      <c r="B570" s="7">
        <v>43739</v>
      </c>
      <c r="C570" s="7">
        <v>43830</v>
      </c>
      <c r="D570" s="33" t="s">
        <v>91</v>
      </c>
      <c r="E570" s="4" t="s">
        <v>124</v>
      </c>
      <c r="F570" s="107" t="s">
        <v>125</v>
      </c>
      <c r="G570" s="107" t="s">
        <v>125</v>
      </c>
      <c r="H570" s="107" t="s">
        <v>270</v>
      </c>
      <c r="I570" s="4" t="s">
        <v>271</v>
      </c>
      <c r="J570" s="4" t="s">
        <v>157</v>
      </c>
      <c r="K570" s="4" t="s">
        <v>272</v>
      </c>
      <c r="L570" s="69" t="s">
        <v>101</v>
      </c>
      <c r="M570" s="58" t="s">
        <v>129</v>
      </c>
      <c r="N570" s="34" t="s">
        <v>103</v>
      </c>
      <c r="O570" s="20">
        <v>0</v>
      </c>
      <c r="P570" s="30">
        <v>0</v>
      </c>
      <c r="Q570" s="69" t="s">
        <v>122</v>
      </c>
      <c r="R570" s="7" t="s">
        <v>120</v>
      </c>
      <c r="S570" s="11" t="s">
        <v>141</v>
      </c>
      <c r="T570" s="107" t="s">
        <v>122</v>
      </c>
      <c r="U570" s="7" t="s">
        <v>120</v>
      </c>
      <c r="V570" s="7" t="s">
        <v>120</v>
      </c>
      <c r="W570" s="69" t="s">
        <v>129</v>
      </c>
      <c r="X570" s="26">
        <v>43801</v>
      </c>
      <c r="Y570" s="26">
        <v>43801</v>
      </c>
      <c r="Z570" s="24">
        <v>3720</v>
      </c>
      <c r="AA570" s="71">
        <v>62</v>
      </c>
      <c r="AB570" s="71">
        <v>0</v>
      </c>
      <c r="AC570" s="26">
        <v>43801</v>
      </c>
      <c r="AE570" s="23">
        <v>563</v>
      </c>
      <c r="AF570" s="114" t="s">
        <v>1420</v>
      </c>
      <c r="AG570" s="23" t="s">
        <v>114</v>
      </c>
      <c r="AH570" s="26">
        <v>43473</v>
      </c>
      <c r="AI570" s="26">
        <v>43473</v>
      </c>
      <c r="AJ570" s="23" t="s">
        <v>123</v>
      </c>
    </row>
    <row r="571" spans="1:36" x14ac:dyDescent="0.25">
      <c r="A571" s="34">
        <v>2019</v>
      </c>
      <c r="B571" s="7">
        <v>43739</v>
      </c>
      <c r="C571" s="7">
        <v>43830</v>
      </c>
      <c r="D571" s="33" t="s">
        <v>91</v>
      </c>
      <c r="E571" s="4" t="s">
        <v>124</v>
      </c>
      <c r="F571" s="107" t="s">
        <v>125</v>
      </c>
      <c r="G571" s="107" t="s">
        <v>125</v>
      </c>
      <c r="H571" s="107" t="s">
        <v>270</v>
      </c>
      <c r="I571" s="4" t="s">
        <v>271</v>
      </c>
      <c r="J571" s="4" t="s">
        <v>157</v>
      </c>
      <c r="K571" s="4" t="s">
        <v>272</v>
      </c>
      <c r="L571" s="69" t="s">
        <v>101</v>
      </c>
      <c r="M571" s="58" t="s">
        <v>674</v>
      </c>
      <c r="N571" s="61" t="s">
        <v>103</v>
      </c>
      <c r="O571" s="20">
        <v>2</v>
      </c>
      <c r="P571" s="30">
        <v>480</v>
      </c>
      <c r="Q571" s="69" t="s">
        <v>122</v>
      </c>
      <c r="R571" s="7" t="s">
        <v>120</v>
      </c>
      <c r="S571" s="11" t="s">
        <v>141</v>
      </c>
      <c r="T571" s="107" t="s">
        <v>122</v>
      </c>
      <c r="U571" s="7" t="s">
        <v>120</v>
      </c>
      <c r="V571" s="7" t="s">
        <v>120</v>
      </c>
      <c r="W571" s="69" t="s">
        <v>674</v>
      </c>
      <c r="X571" s="26">
        <v>43788</v>
      </c>
      <c r="Y571" s="26">
        <v>43788</v>
      </c>
      <c r="Z571" s="24">
        <v>3750</v>
      </c>
      <c r="AA571" s="71">
        <v>720</v>
      </c>
      <c r="AB571" s="71">
        <v>0</v>
      </c>
      <c r="AC571" s="26">
        <v>43788</v>
      </c>
      <c r="AE571" s="23">
        <v>564</v>
      </c>
      <c r="AF571" s="114" t="s">
        <v>1420</v>
      </c>
      <c r="AG571" s="23" t="s">
        <v>114</v>
      </c>
      <c r="AH571" s="26">
        <v>43473</v>
      </c>
      <c r="AI571" s="26">
        <v>43473</v>
      </c>
      <c r="AJ571" s="23" t="s">
        <v>123</v>
      </c>
    </row>
    <row r="572" spans="1:36" x14ac:dyDescent="0.25">
      <c r="A572" s="34">
        <v>2019</v>
      </c>
      <c r="B572" s="7">
        <v>43739</v>
      </c>
      <c r="C572" s="7">
        <v>43830</v>
      </c>
      <c r="D572" s="33" t="s">
        <v>91</v>
      </c>
      <c r="E572" s="4" t="s">
        <v>394</v>
      </c>
      <c r="F572" s="107" t="s">
        <v>206</v>
      </c>
      <c r="G572" s="107"/>
      <c r="H572" s="107" t="s">
        <v>270</v>
      </c>
      <c r="I572" s="4" t="s">
        <v>306</v>
      </c>
      <c r="J572" s="4" t="s">
        <v>307</v>
      </c>
      <c r="K572" s="4" t="s">
        <v>235</v>
      </c>
      <c r="L572" s="69" t="s">
        <v>101</v>
      </c>
      <c r="M572" s="58" t="s">
        <v>129</v>
      </c>
      <c r="N572" s="61" t="s">
        <v>103</v>
      </c>
      <c r="O572" s="20"/>
      <c r="P572" s="30">
        <v>0</v>
      </c>
      <c r="Q572" s="69" t="s">
        <v>122</v>
      </c>
      <c r="R572" s="7" t="s">
        <v>120</v>
      </c>
      <c r="S572" s="11" t="s">
        <v>141</v>
      </c>
      <c r="T572" s="107" t="s">
        <v>122</v>
      </c>
      <c r="U572" s="7" t="s">
        <v>120</v>
      </c>
      <c r="V572" s="7" t="s">
        <v>120</v>
      </c>
      <c r="W572" s="69" t="s">
        <v>129</v>
      </c>
      <c r="X572" s="26">
        <v>43795</v>
      </c>
      <c r="Y572" s="26">
        <v>43795</v>
      </c>
      <c r="Z572" s="24">
        <v>3750</v>
      </c>
      <c r="AA572" s="71">
        <v>150</v>
      </c>
      <c r="AB572" s="71">
        <v>0</v>
      </c>
      <c r="AC572" s="26">
        <v>43795</v>
      </c>
      <c r="AE572" s="23">
        <v>565</v>
      </c>
      <c r="AF572" s="114" t="s">
        <v>1420</v>
      </c>
      <c r="AG572" s="23" t="s">
        <v>114</v>
      </c>
      <c r="AH572" s="26">
        <v>43473</v>
      </c>
      <c r="AI572" s="26">
        <v>43473</v>
      </c>
      <c r="AJ572" s="23" t="s">
        <v>123</v>
      </c>
    </row>
    <row r="573" spans="1:36" x14ac:dyDescent="0.25">
      <c r="A573" s="34">
        <v>2019</v>
      </c>
      <c r="B573" s="7">
        <v>43739</v>
      </c>
      <c r="C573" s="7">
        <v>43830</v>
      </c>
      <c r="D573" s="33" t="s">
        <v>91</v>
      </c>
      <c r="E573" s="4" t="s">
        <v>394</v>
      </c>
      <c r="F573" s="107" t="s">
        <v>713</v>
      </c>
      <c r="G573" s="107"/>
      <c r="H573" s="4" t="s">
        <v>227</v>
      </c>
      <c r="I573" s="4" t="s">
        <v>714</v>
      </c>
      <c r="J573" s="4" t="s">
        <v>137</v>
      </c>
      <c r="K573" s="4" t="s">
        <v>715</v>
      </c>
      <c r="L573" s="69" t="s">
        <v>101</v>
      </c>
      <c r="M573" s="58" t="s">
        <v>716</v>
      </c>
      <c r="N573" s="61" t="s">
        <v>103</v>
      </c>
      <c r="O573" s="20">
        <v>0</v>
      </c>
      <c r="P573" s="30">
        <v>0</v>
      </c>
      <c r="Q573" s="69" t="s">
        <v>122</v>
      </c>
      <c r="R573" s="7" t="s">
        <v>120</v>
      </c>
      <c r="S573" s="11" t="s">
        <v>120</v>
      </c>
      <c r="T573" s="61" t="s">
        <v>122</v>
      </c>
      <c r="U573" s="7" t="s">
        <v>120</v>
      </c>
      <c r="V573" s="7" t="s">
        <v>120</v>
      </c>
      <c r="W573" s="69" t="s">
        <v>716</v>
      </c>
      <c r="X573" s="26">
        <v>43816</v>
      </c>
      <c r="Y573" s="26">
        <v>43816</v>
      </c>
      <c r="Z573" s="24">
        <v>3720</v>
      </c>
      <c r="AA573" s="71">
        <v>85</v>
      </c>
      <c r="AB573" s="71">
        <v>0</v>
      </c>
      <c r="AC573" s="26">
        <v>43816</v>
      </c>
      <c r="AE573" s="23">
        <v>566</v>
      </c>
      <c r="AF573" s="114" t="s">
        <v>1420</v>
      </c>
      <c r="AG573" s="23" t="s">
        <v>114</v>
      </c>
      <c r="AH573" s="26">
        <v>43473</v>
      </c>
      <c r="AI573" s="26">
        <v>43473</v>
      </c>
      <c r="AJ573" s="23" t="s">
        <v>123</v>
      </c>
    </row>
    <row r="574" spans="1:36" x14ac:dyDescent="0.25">
      <c r="A574" s="34">
        <v>2019</v>
      </c>
      <c r="B574" s="7">
        <v>43739</v>
      </c>
      <c r="C574" s="7">
        <v>43830</v>
      </c>
      <c r="D574" s="33" t="s">
        <v>91</v>
      </c>
      <c r="E574" s="4" t="s">
        <v>124</v>
      </c>
      <c r="F574" s="107" t="s">
        <v>125</v>
      </c>
      <c r="G574" s="107" t="s">
        <v>125</v>
      </c>
      <c r="H574" s="4" t="s">
        <v>169</v>
      </c>
      <c r="I574" s="4" t="s">
        <v>170</v>
      </c>
      <c r="J574" s="4" t="s">
        <v>172</v>
      </c>
      <c r="K574" s="4" t="s">
        <v>171</v>
      </c>
      <c r="L574" s="69" t="s">
        <v>101</v>
      </c>
      <c r="M574" s="58" t="s">
        <v>717</v>
      </c>
      <c r="N574" s="34" t="s">
        <v>103</v>
      </c>
      <c r="O574" s="20">
        <v>0</v>
      </c>
      <c r="P574" s="30">
        <v>0</v>
      </c>
      <c r="Q574" s="69" t="s">
        <v>122</v>
      </c>
      <c r="R574" s="7" t="s">
        <v>120</v>
      </c>
      <c r="S574" s="11" t="s">
        <v>428</v>
      </c>
      <c r="T574" s="39" t="s">
        <v>122</v>
      </c>
      <c r="U574" s="7" t="s">
        <v>120</v>
      </c>
      <c r="V574" s="7" t="s">
        <v>120</v>
      </c>
      <c r="W574" s="69" t="s">
        <v>717</v>
      </c>
      <c r="X574" s="26">
        <v>43809</v>
      </c>
      <c r="Y574" s="26">
        <v>43809</v>
      </c>
      <c r="Z574" s="24">
        <v>3720</v>
      </c>
      <c r="AA574" s="71">
        <v>210</v>
      </c>
      <c r="AB574" s="71">
        <v>0</v>
      </c>
      <c r="AC574" s="26">
        <v>43809</v>
      </c>
      <c r="AE574" s="23">
        <v>567</v>
      </c>
      <c r="AF574" s="114" t="s">
        <v>1420</v>
      </c>
      <c r="AG574" s="23" t="s">
        <v>114</v>
      </c>
      <c r="AH574" s="26">
        <v>43473</v>
      </c>
      <c r="AI574" s="26">
        <v>43473</v>
      </c>
      <c r="AJ574" s="23" t="s">
        <v>123</v>
      </c>
    </row>
    <row r="575" spans="1:36" x14ac:dyDescent="0.25">
      <c r="A575" s="34">
        <v>2019</v>
      </c>
      <c r="B575" s="7">
        <v>43739</v>
      </c>
      <c r="C575" s="7">
        <v>43830</v>
      </c>
      <c r="D575" s="33" t="s">
        <v>91</v>
      </c>
      <c r="E575" s="4" t="s">
        <v>124</v>
      </c>
      <c r="F575" s="107" t="s">
        <v>125</v>
      </c>
      <c r="G575" s="107" t="s">
        <v>125</v>
      </c>
      <c r="H575" s="4" t="s">
        <v>169</v>
      </c>
      <c r="I575" s="4" t="s">
        <v>170</v>
      </c>
      <c r="J575" s="4" t="s">
        <v>172</v>
      </c>
      <c r="K575" s="4" t="s">
        <v>171</v>
      </c>
      <c r="L575" s="107" t="s">
        <v>101</v>
      </c>
      <c r="M575" s="58" t="s">
        <v>717</v>
      </c>
      <c r="N575" s="107" t="s">
        <v>103</v>
      </c>
      <c r="O575" s="20">
        <v>0</v>
      </c>
      <c r="P575" s="30">
        <v>0</v>
      </c>
      <c r="Q575" s="107" t="s">
        <v>122</v>
      </c>
      <c r="R575" s="7" t="s">
        <v>120</v>
      </c>
      <c r="S575" s="11" t="s">
        <v>428</v>
      </c>
      <c r="T575" s="107" t="s">
        <v>122</v>
      </c>
      <c r="U575" s="7" t="s">
        <v>120</v>
      </c>
      <c r="V575" s="7" t="s">
        <v>120</v>
      </c>
      <c r="W575" s="107" t="s">
        <v>717</v>
      </c>
      <c r="X575" s="26">
        <v>43809</v>
      </c>
      <c r="Y575" s="26">
        <v>43809</v>
      </c>
      <c r="Z575" s="24">
        <v>3750</v>
      </c>
      <c r="AA575" s="71">
        <v>229</v>
      </c>
      <c r="AB575" s="71">
        <v>0</v>
      </c>
      <c r="AC575" s="26">
        <v>43809</v>
      </c>
      <c r="AE575" s="23">
        <v>568</v>
      </c>
      <c r="AF575" s="114" t="s">
        <v>1420</v>
      </c>
      <c r="AG575" s="23" t="s">
        <v>114</v>
      </c>
      <c r="AH575" s="26">
        <v>43473</v>
      </c>
      <c r="AI575" s="26">
        <v>43473</v>
      </c>
      <c r="AJ575" s="23" t="s">
        <v>123</v>
      </c>
    </row>
    <row r="576" spans="1:36" x14ac:dyDescent="0.25">
      <c r="A576" s="34">
        <v>2019</v>
      </c>
      <c r="B576" s="7">
        <v>43739</v>
      </c>
      <c r="C576" s="7">
        <v>43830</v>
      </c>
      <c r="D576" s="33" t="s">
        <v>91</v>
      </c>
      <c r="E576" s="4" t="s">
        <v>124</v>
      </c>
      <c r="F576" s="4" t="s">
        <v>718</v>
      </c>
      <c r="G576" s="107" t="s">
        <v>718</v>
      </c>
      <c r="H576" s="4" t="s">
        <v>669</v>
      </c>
      <c r="I576" s="4" t="s">
        <v>303</v>
      </c>
      <c r="J576" s="4" t="s">
        <v>189</v>
      </c>
      <c r="K576" s="4" t="s">
        <v>304</v>
      </c>
      <c r="L576" s="69" t="s">
        <v>101</v>
      </c>
      <c r="M576" s="58" t="s">
        <v>673</v>
      </c>
      <c r="N576" s="34" t="s">
        <v>103</v>
      </c>
      <c r="O576" s="20">
        <v>0</v>
      </c>
      <c r="P576" s="30">
        <v>0</v>
      </c>
      <c r="Q576" s="69" t="s">
        <v>122</v>
      </c>
      <c r="R576" s="7" t="s">
        <v>120</v>
      </c>
      <c r="S576" s="11" t="s">
        <v>120</v>
      </c>
      <c r="T576" s="39" t="s">
        <v>122</v>
      </c>
      <c r="U576" s="7" t="s">
        <v>120</v>
      </c>
      <c r="V576" s="7" t="s">
        <v>423</v>
      </c>
      <c r="W576" s="69" t="s">
        <v>673</v>
      </c>
      <c r="X576" s="26">
        <v>43810</v>
      </c>
      <c r="Y576" s="26">
        <v>43810</v>
      </c>
      <c r="Z576" s="24">
        <v>3720</v>
      </c>
      <c r="AA576" s="71">
        <v>62</v>
      </c>
      <c r="AB576" s="71">
        <v>0</v>
      </c>
      <c r="AC576" s="26">
        <v>43810</v>
      </c>
      <c r="AE576" s="23">
        <v>569</v>
      </c>
      <c r="AF576" s="114" t="s">
        <v>1420</v>
      </c>
      <c r="AG576" s="23" t="s">
        <v>114</v>
      </c>
      <c r="AH576" s="26">
        <v>43473</v>
      </c>
      <c r="AI576" s="26">
        <v>43473</v>
      </c>
      <c r="AJ576" s="23" t="s">
        <v>123</v>
      </c>
    </row>
    <row r="577" spans="1:36" x14ac:dyDescent="0.25">
      <c r="A577" s="34">
        <v>2019</v>
      </c>
      <c r="B577" s="7">
        <v>43739</v>
      </c>
      <c r="C577" s="7">
        <v>43830</v>
      </c>
      <c r="D577" s="33" t="s">
        <v>91</v>
      </c>
      <c r="E577" s="4" t="s">
        <v>119</v>
      </c>
      <c r="F577" s="4" t="s">
        <v>226</v>
      </c>
      <c r="G577" s="107" t="s">
        <v>226</v>
      </c>
      <c r="H577" s="4" t="s">
        <v>227</v>
      </c>
      <c r="I577" s="4" t="s">
        <v>228</v>
      </c>
      <c r="J577" s="4" t="s">
        <v>229</v>
      </c>
      <c r="K577" s="4" t="s">
        <v>230</v>
      </c>
      <c r="L577" s="69" t="s">
        <v>101</v>
      </c>
      <c r="M577" s="58" t="s">
        <v>716</v>
      </c>
      <c r="N577" s="107" t="s">
        <v>103</v>
      </c>
      <c r="O577" s="20">
        <v>0</v>
      </c>
      <c r="P577" s="30">
        <v>0</v>
      </c>
      <c r="Q577" s="107" t="s">
        <v>122</v>
      </c>
      <c r="R577" s="7" t="s">
        <v>120</v>
      </c>
      <c r="S577" s="11" t="s">
        <v>120</v>
      </c>
      <c r="T577" s="107" t="s">
        <v>122</v>
      </c>
      <c r="U577" s="7" t="s">
        <v>120</v>
      </c>
      <c r="V577" s="7" t="s">
        <v>120</v>
      </c>
      <c r="W577" s="107" t="s">
        <v>716</v>
      </c>
      <c r="X577" s="26">
        <v>43816</v>
      </c>
      <c r="Y577" s="26">
        <v>43816</v>
      </c>
      <c r="Z577" s="24">
        <v>3720</v>
      </c>
      <c r="AA577" s="71">
        <v>68</v>
      </c>
      <c r="AB577" s="71">
        <v>0</v>
      </c>
      <c r="AC577" s="26">
        <v>43816</v>
      </c>
      <c r="AE577" s="23">
        <v>570</v>
      </c>
      <c r="AF577" s="114" t="s">
        <v>1420</v>
      </c>
      <c r="AG577" s="23" t="s">
        <v>114</v>
      </c>
      <c r="AH577" s="26">
        <v>43473</v>
      </c>
      <c r="AI577" s="26">
        <v>43473</v>
      </c>
      <c r="AJ577" s="23" t="s">
        <v>123</v>
      </c>
    </row>
    <row r="578" spans="1:36" x14ac:dyDescent="0.25">
      <c r="A578" s="34">
        <v>2019</v>
      </c>
      <c r="B578" s="7">
        <v>43739</v>
      </c>
      <c r="C578" s="7">
        <v>43830</v>
      </c>
      <c r="D578" s="33" t="s">
        <v>91</v>
      </c>
      <c r="E578" s="4" t="s">
        <v>394</v>
      </c>
      <c r="F578" s="4" t="s">
        <v>318</v>
      </c>
      <c r="G578" s="107" t="s">
        <v>318</v>
      </c>
      <c r="H578" s="4" t="s">
        <v>227</v>
      </c>
      <c r="I578" s="4" t="s">
        <v>373</v>
      </c>
      <c r="J578" s="4" t="s">
        <v>374</v>
      </c>
      <c r="K578" s="4" t="s">
        <v>140</v>
      </c>
      <c r="L578" s="69" t="s">
        <v>101</v>
      </c>
      <c r="M578" s="58" t="s">
        <v>716</v>
      </c>
      <c r="N578" s="34" t="s">
        <v>103</v>
      </c>
      <c r="O578" s="20">
        <v>0</v>
      </c>
      <c r="P578" s="30">
        <v>0</v>
      </c>
      <c r="Q578" s="69" t="s">
        <v>122</v>
      </c>
      <c r="R578" s="7" t="s">
        <v>120</v>
      </c>
      <c r="S578" s="11" t="s">
        <v>120</v>
      </c>
      <c r="T578" s="107" t="s">
        <v>122</v>
      </c>
      <c r="U578" s="7" t="s">
        <v>120</v>
      </c>
      <c r="V578" s="7" t="s">
        <v>120</v>
      </c>
      <c r="W578" s="107" t="s">
        <v>716</v>
      </c>
      <c r="X578" s="26">
        <v>43816</v>
      </c>
      <c r="Y578" s="26">
        <v>43816</v>
      </c>
      <c r="Z578" s="24">
        <v>3720</v>
      </c>
      <c r="AA578" s="71">
        <v>85</v>
      </c>
      <c r="AB578" s="71">
        <v>0</v>
      </c>
      <c r="AC578" s="26">
        <v>43816</v>
      </c>
      <c r="AE578" s="23">
        <v>571</v>
      </c>
      <c r="AF578" s="114" t="s">
        <v>1420</v>
      </c>
      <c r="AG578" s="23" t="s">
        <v>114</v>
      </c>
      <c r="AH578" s="26">
        <v>43473</v>
      </c>
      <c r="AI578" s="26">
        <v>43473</v>
      </c>
      <c r="AJ578" s="23" t="s">
        <v>123</v>
      </c>
    </row>
    <row r="579" spans="1:36" x14ac:dyDescent="0.25">
      <c r="A579" s="34">
        <v>2019</v>
      </c>
      <c r="B579" s="7">
        <v>43739</v>
      </c>
      <c r="C579" s="7">
        <v>43830</v>
      </c>
      <c r="D579" s="33" t="s">
        <v>91</v>
      </c>
      <c r="E579" s="4" t="s">
        <v>119</v>
      </c>
      <c r="F579" s="107" t="s">
        <v>177</v>
      </c>
      <c r="G579" s="107" t="s">
        <v>177</v>
      </c>
      <c r="H579" s="4" t="s">
        <v>178</v>
      </c>
      <c r="I579" s="4" t="s">
        <v>179</v>
      </c>
      <c r="J579" s="4" t="s">
        <v>180</v>
      </c>
      <c r="K579" s="4"/>
      <c r="L579" s="69" t="s">
        <v>101</v>
      </c>
      <c r="M579" s="58" t="s">
        <v>719</v>
      </c>
      <c r="N579" s="34" t="s">
        <v>103</v>
      </c>
      <c r="O579" s="20">
        <v>0</v>
      </c>
      <c r="P579" s="3">
        <v>0</v>
      </c>
      <c r="Q579" s="69" t="s">
        <v>122</v>
      </c>
      <c r="R579" s="7" t="s">
        <v>120</v>
      </c>
      <c r="S579" s="11" t="s">
        <v>120</v>
      </c>
      <c r="T579" s="61" t="s">
        <v>122</v>
      </c>
      <c r="U579" s="7" t="s">
        <v>656</v>
      </c>
      <c r="V579" s="7" t="s">
        <v>120</v>
      </c>
      <c r="W579" s="69" t="s">
        <v>719</v>
      </c>
      <c r="X579" s="26">
        <v>43813</v>
      </c>
      <c r="Y579" s="26">
        <v>43813</v>
      </c>
      <c r="Z579" s="24">
        <v>3720</v>
      </c>
      <c r="AA579" s="71">
        <v>1134.2</v>
      </c>
      <c r="AB579" s="71">
        <v>0</v>
      </c>
      <c r="AC579" s="26">
        <v>43813</v>
      </c>
      <c r="AE579" s="23">
        <v>572</v>
      </c>
      <c r="AF579" s="114" t="s">
        <v>1420</v>
      </c>
      <c r="AG579" s="23" t="s">
        <v>114</v>
      </c>
      <c r="AH579" s="26">
        <v>43473</v>
      </c>
      <c r="AI579" s="26">
        <v>43473</v>
      </c>
      <c r="AJ579" s="23" t="s">
        <v>123</v>
      </c>
    </row>
    <row r="580" spans="1:36" x14ac:dyDescent="0.25">
      <c r="A580" s="34">
        <v>2019</v>
      </c>
      <c r="B580" s="7">
        <v>43739</v>
      </c>
      <c r="C580" s="7">
        <v>43830</v>
      </c>
      <c r="D580" s="33" t="s">
        <v>91</v>
      </c>
      <c r="E580" s="4" t="s">
        <v>119</v>
      </c>
      <c r="F580" s="107" t="s">
        <v>177</v>
      </c>
      <c r="G580" s="107" t="s">
        <v>177</v>
      </c>
      <c r="H580" s="4" t="s">
        <v>178</v>
      </c>
      <c r="I580" s="4" t="s">
        <v>179</v>
      </c>
      <c r="J580" s="4" t="s">
        <v>180</v>
      </c>
      <c r="K580" s="4"/>
      <c r="L580" s="107" t="s">
        <v>101</v>
      </c>
      <c r="M580" s="58" t="s">
        <v>719</v>
      </c>
      <c r="N580" s="107" t="s">
        <v>103</v>
      </c>
      <c r="O580" s="20">
        <v>0</v>
      </c>
      <c r="P580" s="3">
        <v>0</v>
      </c>
      <c r="Q580" s="107" t="s">
        <v>122</v>
      </c>
      <c r="R580" s="7" t="s">
        <v>120</v>
      </c>
      <c r="S580" s="11" t="s">
        <v>120</v>
      </c>
      <c r="T580" s="107" t="s">
        <v>122</v>
      </c>
      <c r="U580" s="7" t="s">
        <v>656</v>
      </c>
      <c r="V580" s="7" t="s">
        <v>120</v>
      </c>
      <c r="W580" s="107" t="s">
        <v>719</v>
      </c>
      <c r="X580" s="26">
        <v>43813</v>
      </c>
      <c r="Y580" s="26">
        <v>43813</v>
      </c>
      <c r="Z580" s="24">
        <v>3750</v>
      </c>
      <c r="AA580" s="71">
        <v>2394.5</v>
      </c>
      <c r="AB580" s="71">
        <v>0</v>
      </c>
      <c r="AC580" s="26">
        <v>43813</v>
      </c>
      <c r="AE580" s="23">
        <v>573</v>
      </c>
      <c r="AF580" s="114" t="s">
        <v>1420</v>
      </c>
      <c r="AG580" s="23" t="s">
        <v>114</v>
      </c>
      <c r="AH580" s="26">
        <v>43473</v>
      </c>
      <c r="AI580" s="26">
        <v>43473</v>
      </c>
      <c r="AJ580" s="23" t="s">
        <v>123</v>
      </c>
    </row>
    <row r="581" spans="1:36" x14ac:dyDescent="0.25">
      <c r="A581" s="34">
        <v>2019</v>
      </c>
      <c r="B581" s="7">
        <v>43739</v>
      </c>
      <c r="C581" s="7">
        <v>43830</v>
      </c>
      <c r="D581" s="33" t="s">
        <v>91</v>
      </c>
      <c r="E581" s="4" t="s">
        <v>124</v>
      </c>
      <c r="F581" s="107" t="s">
        <v>125</v>
      </c>
      <c r="G581" s="107" t="s">
        <v>125</v>
      </c>
      <c r="H581" s="4" t="s">
        <v>265</v>
      </c>
      <c r="I581" s="4" t="s">
        <v>266</v>
      </c>
      <c r="J581" s="4" t="s">
        <v>189</v>
      </c>
      <c r="K581" s="4" t="s">
        <v>267</v>
      </c>
      <c r="L581" s="69" t="s">
        <v>101</v>
      </c>
      <c r="M581" s="58" t="s">
        <v>717</v>
      </c>
      <c r="N581" s="61" t="s">
        <v>103</v>
      </c>
      <c r="O581" s="20">
        <v>0</v>
      </c>
      <c r="P581" s="3">
        <v>0</v>
      </c>
      <c r="Q581" s="69" t="s">
        <v>122</v>
      </c>
      <c r="R581" s="7" t="s">
        <v>120</v>
      </c>
      <c r="S581" s="11" t="s">
        <v>412</v>
      </c>
      <c r="T581" s="61" t="s">
        <v>122</v>
      </c>
      <c r="U581" s="7" t="s">
        <v>120</v>
      </c>
      <c r="V581" s="7" t="s">
        <v>120</v>
      </c>
      <c r="W581" s="69" t="s">
        <v>717</v>
      </c>
      <c r="X581" s="26">
        <v>43779</v>
      </c>
      <c r="Y581" s="26">
        <v>43779</v>
      </c>
      <c r="Z581" s="24">
        <v>3720</v>
      </c>
      <c r="AA581" s="71">
        <v>1190</v>
      </c>
      <c r="AB581" s="71">
        <v>0</v>
      </c>
      <c r="AC581" s="26">
        <v>43779</v>
      </c>
      <c r="AE581" s="23">
        <v>574</v>
      </c>
      <c r="AF581" s="114" t="s">
        <v>1420</v>
      </c>
      <c r="AG581" s="23" t="s">
        <v>114</v>
      </c>
      <c r="AH581" s="26">
        <v>43473</v>
      </c>
      <c r="AI581" s="26">
        <v>43473</v>
      </c>
      <c r="AJ581" s="23" t="s">
        <v>123</v>
      </c>
    </row>
    <row r="582" spans="1:36" x14ac:dyDescent="0.25">
      <c r="A582" s="34">
        <v>2019</v>
      </c>
      <c r="B582" s="7">
        <v>43739</v>
      </c>
      <c r="C582" s="7">
        <v>43830</v>
      </c>
      <c r="D582" s="33" t="s">
        <v>91</v>
      </c>
      <c r="E582" s="4" t="s">
        <v>394</v>
      </c>
      <c r="F582" s="107" t="s">
        <v>206</v>
      </c>
      <c r="G582" s="107" t="s">
        <v>206</v>
      </c>
      <c r="H582" s="4" t="s">
        <v>265</v>
      </c>
      <c r="I582" s="4" t="s">
        <v>268</v>
      </c>
      <c r="J582" s="4" t="s">
        <v>269</v>
      </c>
      <c r="K582" s="4" t="s">
        <v>413</v>
      </c>
      <c r="L582" s="69" t="s">
        <v>101</v>
      </c>
      <c r="M582" s="58" t="s">
        <v>717</v>
      </c>
      <c r="N582" s="34" t="s">
        <v>103</v>
      </c>
      <c r="O582" s="20">
        <v>0</v>
      </c>
      <c r="P582" s="3">
        <v>0</v>
      </c>
      <c r="Q582" s="69" t="s">
        <v>122</v>
      </c>
      <c r="R582" s="7" t="s">
        <v>120</v>
      </c>
      <c r="S582" s="11" t="s">
        <v>412</v>
      </c>
      <c r="T582" s="107" t="s">
        <v>122</v>
      </c>
      <c r="U582" s="7" t="s">
        <v>120</v>
      </c>
      <c r="V582" s="7" t="s">
        <v>120</v>
      </c>
      <c r="W582" s="107" t="s">
        <v>717</v>
      </c>
      <c r="X582" s="26">
        <v>43779</v>
      </c>
      <c r="Y582" s="26">
        <v>43779</v>
      </c>
      <c r="Z582" s="24">
        <v>3750</v>
      </c>
      <c r="AA582" s="71">
        <v>150</v>
      </c>
      <c r="AB582" s="71">
        <v>0</v>
      </c>
      <c r="AC582" s="26">
        <v>43779</v>
      </c>
      <c r="AE582" s="23">
        <v>575</v>
      </c>
      <c r="AF582" s="114" t="s">
        <v>1420</v>
      </c>
      <c r="AG582" s="23" t="s">
        <v>114</v>
      </c>
      <c r="AH582" s="26">
        <v>43473</v>
      </c>
      <c r="AI582" s="26">
        <v>43473</v>
      </c>
      <c r="AJ582" s="23" t="s">
        <v>123</v>
      </c>
    </row>
    <row r="583" spans="1:36" x14ac:dyDescent="0.25">
      <c r="A583" s="34">
        <v>2019</v>
      </c>
      <c r="B583" s="7">
        <v>43739</v>
      </c>
      <c r="C583" s="7">
        <v>43830</v>
      </c>
      <c r="D583" s="33" t="s">
        <v>91</v>
      </c>
      <c r="E583" s="4" t="s">
        <v>394</v>
      </c>
      <c r="F583" s="107" t="s">
        <v>210</v>
      </c>
      <c r="G583" s="107" t="s">
        <v>210</v>
      </c>
      <c r="H583" s="4" t="s">
        <v>265</v>
      </c>
      <c r="I583" s="4" t="s">
        <v>330</v>
      </c>
      <c r="J583" s="4" t="s">
        <v>331</v>
      </c>
      <c r="K583" s="4" t="s">
        <v>317</v>
      </c>
      <c r="L583" s="69" t="s">
        <v>101</v>
      </c>
      <c r="M583" s="58" t="s">
        <v>717</v>
      </c>
      <c r="N583" s="63" t="s">
        <v>103</v>
      </c>
      <c r="O583" s="20">
        <v>0</v>
      </c>
      <c r="P583" s="30">
        <v>0</v>
      </c>
      <c r="Q583" s="69" t="s">
        <v>122</v>
      </c>
      <c r="R583" s="7" t="s">
        <v>120</v>
      </c>
      <c r="S583" s="11" t="s">
        <v>412</v>
      </c>
      <c r="T583" s="107" t="s">
        <v>122</v>
      </c>
      <c r="U583" s="7" t="s">
        <v>120</v>
      </c>
      <c r="V583" s="7" t="s">
        <v>120</v>
      </c>
      <c r="W583" s="107" t="s">
        <v>717</v>
      </c>
      <c r="X583" s="26">
        <v>43779</v>
      </c>
      <c r="Y583" s="26">
        <v>43779</v>
      </c>
      <c r="Z583" s="24">
        <v>3750</v>
      </c>
      <c r="AA583" s="71">
        <v>150</v>
      </c>
      <c r="AB583" s="71">
        <v>0</v>
      </c>
      <c r="AC583" s="26">
        <v>43779</v>
      </c>
      <c r="AE583" s="23">
        <v>576</v>
      </c>
      <c r="AF583" s="114" t="s">
        <v>1420</v>
      </c>
      <c r="AG583" s="23" t="s">
        <v>114</v>
      </c>
      <c r="AH583" s="26">
        <v>43473</v>
      </c>
      <c r="AI583" s="26">
        <v>43473</v>
      </c>
      <c r="AJ583" s="23" t="s">
        <v>123</v>
      </c>
    </row>
    <row r="584" spans="1:36" x14ac:dyDescent="0.25">
      <c r="A584" s="34">
        <v>2019</v>
      </c>
      <c r="B584" s="7">
        <v>43739</v>
      </c>
      <c r="C584" s="7">
        <v>43830</v>
      </c>
      <c r="D584" s="33" t="s">
        <v>91</v>
      </c>
      <c r="E584" s="4" t="s">
        <v>124</v>
      </c>
      <c r="F584" s="107" t="s">
        <v>125</v>
      </c>
      <c r="G584" s="107" t="s">
        <v>125</v>
      </c>
      <c r="H584" s="4" t="s">
        <v>265</v>
      </c>
      <c r="I584" s="4" t="s">
        <v>266</v>
      </c>
      <c r="J584" s="4" t="s">
        <v>189</v>
      </c>
      <c r="K584" s="4" t="s">
        <v>267</v>
      </c>
      <c r="L584" s="69" t="s">
        <v>101</v>
      </c>
      <c r="M584" s="58" t="s">
        <v>717</v>
      </c>
      <c r="N584" s="34" t="s">
        <v>103</v>
      </c>
      <c r="O584" s="20">
        <v>0</v>
      </c>
      <c r="P584" s="30">
        <v>0</v>
      </c>
      <c r="Q584" s="69" t="s">
        <v>122</v>
      </c>
      <c r="R584" s="7" t="s">
        <v>120</v>
      </c>
      <c r="S584" s="11" t="s">
        <v>412</v>
      </c>
      <c r="T584" s="107" t="s">
        <v>122</v>
      </c>
      <c r="U584" s="7" t="s">
        <v>120</v>
      </c>
      <c r="V584" s="7" t="s">
        <v>120</v>
      </c>
      <c r="W584" s="107" t="s">
        <v>717</v>
      </c>
      <c r="X584" s="26">
        <v>43779</v>
      </c>
      <c r="Y584" s="26">
        <v>43779</v>
      </c>
      <c r="Z584" s="24">
        <v>3750</v>
      </c>
      <c r="AA584" s="71">
        <v>150</v>
      </c>
      <c r="AB584" s="71">
        <v>0</v>
      </c>
      <c r="AC584" s="26">
        <v>43779</v>
      </c>
      <c r="AE584" s="23">
        <v>577</v>
      </c>
      <c r="AF584" s="114" t="s">
        <v>1420</v>
      </c>
      <c r="AG584" s="23" t="s">
        <v>114</v>
      </c>
      <c r="AH584" s="26">
        <v>43473</v>
      </c>
      <c r="AI584" s="26">
        <v>43473</v>
      </c>
      <c r="AJ584" s="23" t="s">
        <v>123</v>
      </c>
    </row>
    <row r="585" spans="1:36" x14ac:dyDescent="0.25">
      <c r="A585" s="34">
        <v>2019</v>
      </c>
      <c r="B585" s="7">
        <v>43739</v>
      </c>
      <c r="C585" s="7">
        <v>43830</v>
      </c>
      <c r="D585" s="33" t="s">
        <v>91</v>
      </c>
      <c r="E585" s="4" t="s">
        <v>394</v>
      </c>
      <c r="F585" s="107" t="s">
        <v>206</v>
      </c>
      <c r="G585" s="107" t="s">
        <v>206</v>
      </c>
      <c r="H585" s="4" t="s">
        <v>265</v>
      </c>
      <c r="I585" s="4" t="s">
        <v>268</v>
      </c>
      <c r="J585" s="4" t="s">
        <v>269</v>
      </c>
      <c r="K585" s="4" t="s">
        <v>413</v>
      </c>
      <c r="L585" s="69" t="s">
        <v>101</v>
      </c>
      <c r="M585" s="58" t="s">
        <v>129</v>
      </c>
      <c r="N585" s="63" t="s">
        <v>103</v>
      </c>
      <c r="O585" s="20">
        <v>0</v>
      </c>
      <c r="P585" s="30">
        <v>0</v>
      </c>
      <c r="Q585" s="69" t="s">
        <v>122</v>
      </c>
      <c r="R585" s="7" t="s">
        <v>120</v>
      </c>
      <c r="S585" s="11" t="s">
        <v>412</v>
      </c>
      <c r="T585" s="107" t="s">
        <v>122</v>
      </c>
      <c r="U585" s="7" t="s">
        <v>120</v>
      </c>
      <c r="V585" s="7" t="s">
        <v>120</v>
      </c>
      <c r="W585" s="69" t="s">
        <v>129</v>
      </c>
      <c r="X585" s="26">
        <v>43810</v>
      </c>
      <c r="Y585" s="26">
        <v>43810</v>
      </c>
      <c r="Z585" s="24">
        <v>3750</v>
      </c>
      <c r="AA585" s="71">
        <v>150</v>
      </c>
      <c r="AB585" s="71">
        <v>0</v>
      </c>
      <c r="AC585" s="26">
        <v>43810</v>
      </c>
      <c r="AE585" s="23">
        <v>578</v>
      </c>
      <c r="AF585" s="114" t="s">
        <v>1420</v>
      </c>
      <c r="AG585" s="23" t="s">
        <v>114</v>
      </c>
      <c r="AH585" s="26">
        <v>43473</v>
      </c>
      <c r="AI585" s="26">
        <v>43473</v>
      </c>
      <c r="AJ585" s="23" t="s">
        <v>123</v>
      </c>
    </row>
    <row r="586" spans="1:36" x14ac:dyDescent="0.25">
      <c r="A586" s="34">
        <v>2019</v>
      </c>
      <c r="B586" s="7">
        <v>43739</v>
      </c>
      <c r="C586" s="7">
        <v>43830</v>
      </c>
      <c r="D586" s="33" t="s">
        <v>91</v>
      </c>
      <c r="E586" s="4" t="s">
        <v>119</v>
      </c>
      <c r="F586" s="107" t="s">
        <v>181</v>
      </c>
      <c r="G586" s="107" t="s">
        <v>181</v>
      </c>
      <c r="H586" s="107" t="s">
        <v>182</v>
      </c>
      <c r="I586" s="4" t="s">
        <v>183</v>
      </c>
      <c r="J586" s="4" t="s">
        <v>184</v>
      </c>
      <c r="K586" s="4" t="s">
        <v>185</v>
      </c>
      <c r="L586" s="69" t="s">
        <v>101</v>
      </c>
      <c r="M586" s="58" t="s">
        <v>721</v>
      </c>
      <c r="N586" s="34" t="s">
        <v>103</v>
      </c>
      <c r="O586" s="20">
        <v>0</v>
      </c>
      <c r="P586" s="30">
        <v>0</v>
      </c>
      <c r="Q586" s="69" t="s">
        <v>122</v>
      </c>
      <c r="R586" s="7" t="s">
        <v>120</v>
      </c>
      <c r="S586" s="11" t="s">
        <v>120</v>
      </c>
      <c r="T586" s="63" t="s">
        <v>122</v>
      </c>
      <c r="U586" s="7" t="s">
        <v>120</v>
      </c>
      <c r="V586" s="7" t="s">
        <v>120</v>
      </c>
      <c r="W586" s="69" t="s">
        <v>721</v>
      </c>
      <c r="X586" s="26">
        <v>43816</v>
      </c>
      <c r="Y586" s="26">
        <v>43816</v>
      </c>
      <c r="Z586" s="24">
        <v>3720</v>
      </c>
      <c r="AA586" s="71">
        <v>51</v>
      </c>
      <c r="AB586" s="71">
        <v>0</v>
      </c>
      <c r="AC586" s="26">
        <v>43816</v>
      </c>
      <c r="AE586" s="23">
        <v>579</v>
      </c>
      <c r="AF586" s="114" t="s">
        <v>1420</v>
      </c>
      <c r="AG586" s="23" t="s">
        <v>114</v>
      </c>
      <c r="AH586" s="26">
        <v>43473</v>
      </c>
      <c r="AI586" s="26">
        <v>43473</v>
      </c>
      <c r="AJ586" s="23" t="s">
        <v>123</v>
      </c>
    </row>
    <row r="587" spans="1:36" x14ac:dyDescent="0.25">
      <c r="A587" s="34">
        <v>2019</v>
      </c>
      <c r="B587" s="7">
        <v>43739</v>
      </c>
      <c r="C587" s="7">
        <v>43830</v>
      </c>
      <c r="D587" s="33" t="s">
        <v>91</v>
      </c>
      <c r="E587" s="4" t="s">
        <v>394</v>
      </c>
      <c r="F587" s="107" t="s">
        <v>722</v>
      </c>
      <c r="G587" s="107" t="s">
        <v>722</v>
      </c>
      <c r="H587" s="4" t="s">
        <v>130</v>
      </c>
      <c r="I587" s="4" t="s">
        <v>723</v>
      </c>
      <c r="J587" s="4" t="s">
        <v>724</v>
      </c>
      <c r="K587" s="4" t="s">
        <v>185</v>
      </c>
      <c r="L587" s="69" t="s">
        <v>101</v>
      </c>
      <c r="M587" s="58" t="s">
        <v>725</v>
      </c>
      <c r="N587" s="34" t="s">
        <v>103</v>
      </c>
      <c r="O587" s="20">
        <v>0</v>
      </c>
      <c r="P587" s="30">
        <v>0</v>
      </c>
      <c r="Q587" s="69" t="s">
        <v>122</v>
      </c>
      <c r="R587" s="7" t="s">
        <v>120</v>
      </c>
      <c r="S587" s="11" t="s">
        <v>441</v>
      </c>
      <c r="T587" s="39" t="s">
        <v>122</v>
      </c>
      <c r="U587" s="7" t="s">
        <v>120</v>
      </c>
      <c r="V587" s="11" t="s">
        <v>441</v>
      </c>
      <c r="W587" s="69" t="s">
        <v>725</v>
      </c>
      <c r="X587" s="26">
        <v>43817</v>
      </c>
      <c r="Y587" s="26">
        <v>43817</v>
      </c>
      <c r="Z587" s="24">
        <v>3720</v>
      </c>
      <c r="AA587" s="71">
        <v>60</v>
      </c>
      <c r="AB587" s="71">
        <v>0</v>
      </c>
      <c r="AC587" s="26">
        <v>43817</v>
      </c>
      <c r="AE587" s="23">
        <v>580</v>
      </c>
      <c r="AF587" s="114" t="s">
        <v>1420</v>
      </c>
      <c r="AG587" s="23" t="s">
        <v>114</v>
      </c>
      <c r="AH587" s="26">
        <v>43473</v>
      </c>
      <c r="AI587" s="26">
        <v>43473</v>
      </c>
      <c r="AJ587" s="23" t="s">
        <v>123</v>
      </c>
    </row>
    <row r="588" spans="1:36" x14ac:dyDescent="0.25">
      <c r="A588" s="34">
        <v>2019</v>
      </c>
      <c r="B588" s="7">
        <v>43739</v>
      </c>
      <c r="C588" s="7">
        <v>43830</v>
      </c>
      <c r="D588" s="33" t="s">
        <v>91</v>
      </c>
      <c r="E588" s="4" t="s">
        <v>394</v>
      </c>
      <c r="F588" s="32" t="s">
        <v>206</v>
      </c>
      <c r="G588" s="108" t="s">
        <v>206</v>
      </c>
      <c r="H588" s="108" t="s">
        <v>270</v>
      </c>
      <c r="I588" s="4" t="s">
        <v>306</v>
      </c>
      <c r="J588" s="4" t="s">
        <v>307</v>
      </c>
      <c r="K588" s="4" t="s">
        <v>235</v>
      </c>
      <c r="L588" s="69" t="s">
        <v>101</v>
      </c>
      <c r="M588" s="58" t="s">
        <v>673</v>
      </c>
      <c r="N588" s="34" t="s">
        <v>103</v>
      </c>
      <c r="O588" s="20">
        <v>0</v>
      </c>
      <c r="P588" s="30">
        <v>0</v>
      </c>
      <c r="Q588" s="69" t="s">
        <v>122</v>
      </c>
      <c r="R588" s="7" t="s">
        <v>120</v>
      </c>
      <c r="S588" s="11" t="s">
        <v>141</v>
      </c>
      <c r="T588" s="39" t="s">
        <v>122</v>
      </c>
      <c r="U588" s="7" t="s">
        <v>120</v>
      </c>
      <c r="V588" s="7" t="s">
        <v>120</v>
      </c>
      <c r="W588" s="69" t="s">
        <v>673</v>
      </c>
      <c r="X588" s="26">
        <v>43810</v>
      </c>
      <c r="Y588" s="26">
        <v>43785</v>
      </c>
      <c r="Z588" s="24">
        <v>3720</v>
      </c>
      <c r="AA588" s="71">
        <v>310</v>
      </c>
      <c r="AB588" s="71">
        <v>0</v>
      </c>
      <c r="AC588" s="26">
        <v>43785</v>
      </c>
      <c r="AE588" s="23">
        <v>581</v>
      </c>
      <c r="AF588" s="114" t="s">
        <v>1420</v>
      </c>
      <c r="AG588" s="23" t="s">
        <v>114</v>
      </c>
      <c r="AH588" s="26">
        <v>43473</v>
      </c>
      <c r="AI588" s="26">
        <v>43473</v>
      </c>
      <c r="AJ588" s="23" t="s">
        <v>123</v>
      </c>
    </row>
    <row r="589" spans="1:36" x14ac:dyDescent="0.25">
      <c r="A589" s="34">
        <v>2019</v>
      </c>
      <c r="B589" s="7">
        <v>43739</v>
      </c>
      <c r="C589" s="7">
        <v>43830</v>
      </c>
      <c r="D589" s="33" t="s">
        <v>91</v>
      </c>
      <c r="E589" s="4" t="s">
        <v>119</v>
      </c>
      <c r="F589" s="108" t="s">
        <v>181</v>
      </c>
      <c r="G589" s="108" t="s">
        <v>181</v>
      </c>
      <c r="H589" s="108" t="s">
        <v>182</v>
      </c>
      <c r="I589" s="4" t="s">
        <v>183</v>
      </c>
      <c r="J589" s="4" t="s">
        <v>184</v>
      </c>
      <c r="K589" s="4" t="s">
        <v>185</v>
      </c>
      <c r="L589" s="69" t="s">
        <v>101</v>
      </c>
      <c r="M589" s="58" t="s">
        <v>726</v>
      </c>
      <c r="N589" s="34" t="s">
        <v>103</v>
      </c>
      <c r="O589" s="20">
        <v>3</v>
      </c>
      <c r="P589" s="30">
        <v>969</v>
      </c>
      <c r="Q589" s="69" t="s">
        <v>122</v>
      </c>
      <c r="R589" s="7" t="s">
        <v>120</v>
      </c>
      <c r="S589" s="11" t="s">
        <v>120</v>
      </c>
      <c r="T589" s="39" t="s">
        <v>122</v>
      </c>
      <c r="U589" s="7" t="s">
        <v>120</v>
      </c>
      <c r="V589" s="11" t="s">
        <v>441</v>
      </c>
      <c r="W589" s="69" t="s">
        <v>726</v>
      </c>
      <c r="X589" s="26">
        <v>43817</v>
      </c>
      <c r="Y589" s="26">
        <v>43817</v>
      </c>
      <c r="Z589" s="24">
        <v>3750</v>
      </c>
      <c r="AA589" s="71">
        <v>1292</v>
      </c>
      <c r="AB589" s="71">
        <v>0</v>
      </c>
      <c r="AC589" s="26">
        <v>43817</v>
      </c>
      <c r="AE589" s="23">
        <v>582</v>
      </c>
      <c r="AF589" s="114" t="s">
        <v>1420</v>
      </c>
      <c r="AG589" s="23" t="s">
        <v>114</v>
      </c>
      <c r="AH589" s="26">
        <v>43473</v>
      </c>
      <c r="AI589" s="26">
        <v>43473</v>
      </c>
      <c r="AJ589" s="23" t="s">
        <v>123</v>
      </c>
    </row>
    <row r="590" spans="1:36" x14ac:dyDescent="0.25">
      <c r="A590" s="34">
        <v>2019</v>
      </c>
      <c r="B590" s="7">
        <v>43739</v>
      </c>
      <c r="C590" s="7">
        <v>43830</v>
      </c>
      <c r="D590" s="33" t="s">
        <v>91</v>
      </c>
      <c r="E590" s="4" t="s">
        <v>394</v>
      </c>
      <c r="F590" s="108" t="s">
        <v>324</v>
      </c>
      <c r="G590" s="108" t="s">
        <v>324</v>
      </c>
      <c r="H590" s="108" t="s">
        <v>182</v>
      </c>
      <c r="I590" s="4" t="s">
        <v>727</v>
      </c>
      <c r="J590" s="4" t="s">
        <v>195</v>
      </c>
      <c r="K590" s="4" t="s">
        <v>728</v>
      </c>
      <c r="L590" s="69" t="s">
        <v>101</v>
      </c>
      <c r="M590" s="58" t="s">
        <v>729</v>
      </c>
      <c r="N590" s="34" t="s">
        <v>103</v>
      </c>
      <c r="O590" s="20">
        <v>0</v>
      </c>
      <c r="P590" s="30">
        <v>0</v>
      </c>
      <c r="Q590" s="69" t="s">
        <v>122</v>
      </c>
      <c r="R590" s="7" t="s">
        <v>120</v>
      </c>
      <c r="S590" s="11" t="s">
        <v>120</v>
      </c>
      <c r="T590" s="39" t="s">
        <v>122</v>
      </c>
      <c r="U590" s="7" t="s">
        <v>444</v>
      </c>
      <c r="V590" s="7" t="s">
        <v>444</v>
      </c>
      <c r="W590" s="69" t="s">
        <v>729</v>
      </c>
      <c r="X590" s="26">
        <v>43808</v>
      </c>
      <c r="Y590" s="26">
        <v>43809</v>
      </c>
      <c r="Z590" s="24">
        <v>3710</v>
      </c>
      <c r="AA590" s="71">
        <v>6999.01</v>
      </c>
      <c r="AB590" s="71">
        <v>0</v>
      </c>
      <c r="AC590" s="26">
        <v>43809</v>
      </c>
      <c r="AE590" s="23">
        <v>583</v>
      </c>
      <c r="AF590" s="114" t="s">
        <v>1420</v>
      </c>
      <c r="AG590" s="23" t="s">
        <v>114</v>
      </c>
      <c r="AH590" s="26">
        <v>43473</v>
      </c>
      <c r="AI590" s="26">
        <v>43473</v>
      </c>
      <c r="AJ590" s="23" t="s">
        <v>123</v>
      </c>
    </row>
    <row r="591" spans="1:36" x14ac:dyDescent="0.25">
      <c r="A591" s="34">
        <v>2019</v>
      </c>
      <c r="B591" s="7">
        <v>43739</v>
      </c>
      <c r="C591" s="7">
        <v>43830</v>
      </c>
      <c r="D591" s="33" t="s">
        <v>91</v>
      </c>
      <c r="E591" s="4" t="s">
        <v>119</v>
      </c>
      <c r="F591" s="4" t="s">
        <v>311</v>
      </c>
      <c r="G591" s="108" t="s">
        <v>311</v>
      </c>
      <c r="H591" s="4" t="s">
        <v>245</v>
      </c>
      <c r="I591" s="4" t="s">
        <v>313</v>
      </c>
      <c r="J591" s="4" t="s">
        <v>301</v>
      </c>
      <c r="K591" s="4" t="s">
        <v>221</v>
      </c>
      <c r="L591" s="69" t="s">
        <v>101</v>
      </c>
      <c r="M591" s="58" t="s">
        <v>729</v>
      </c>
      <c r="N591" s="63" t="s">
        <v>103</v>
      </c>
      <c r="O591" s="20">
        <v>0</v>
      </c>
      <c r="P591" s="30">
        <v>0</v>
      </c>
      <c r="Q591" s="69" t="s">
        <v>122</v>
      </c>
      <c r="R591" s="7" t="s">
        <v>120</v>
      </c>
      <c r="S591" s="11" t="s">
        <v>120</v>
      </c>
      <c r="T591" s="63" t="s">
        <v>122</v>
      </c>
      <c r="U591" s="7" t="s">
        <v>444</v>
      </c>
      <c r="V591" s="7" t="s">
        <v>444</v>
      </c>
      <c r="W591" s="69" t="s">
        <v>729</v>
      </c>
      <c r="X591" s="26">
        <v>43808</v>
      </c>
      <c r="Y591" s="26">
        <v>43809</v>
      </c>
      <c r="Z591" s="24">
        <v>3710</v>
      </c>
      <c r="AA591" s="71">
        <v>6651.01</v>
      </c>
      <c r="AB591" s="71">
        <v>0</v>
      </c>
      <c r="AC591" s="26">
        <v>43809</v>
      </c>
      <c r="AE591" s="23">
        <v>584</v>
      </c>
      <c r="AF591" s="114" t="s">
        <v>1420</v>
      </c>
      <c r="AG591" s="23" t="s">
        <v>114</v>
      </c>
      <c r="AH591" s="26">
        <v>43473</v>
      </c>
      <c r="AI591" s="26">
        <v>43473</v>
      </c>
      <c r="AJ591" s="23" t="s">
        <v>123</v>
      </c>
    </row>
    <row r="592" spans="1:36" x14ac:dyDescent="0.25">
      <c r="A592" s="34">
        <v>2019</v>
      </c>
      <c r="B592" s="7">
        <v>43739</v>
      </c>
      <c r="C592" s="7">
        <v>43830</v>
      </c>
      <c r="D592" s="33" t="s">
        <v>91</v>
      </c>
      <c r="E592" s="4" t="s">
        <v>119</v>
      </c>
      <c r="F592" s="108" t="s">
        <v>150</v>
      </c>
      <c r="G592" s="108" t="s">
        <v>150</v>
      </c>
      <c r="H592" s="108" t="s">
        <v>121</v>
      </c>
      <c r="I592" s="4" t="s">
        <v>220</v>
      </c>
      <c r="J592" s="4" t="s">
        <v>221</v>
      </c>
      <c r="K592" s="4" t="s">
        <v>195</v>
      </c>
      <c r="L592" s="69" t="s">
        <v>101</v>
      </c>
      <c r="M592" s="58" t="s">
        <v>729</v>
      </c>
      <c r="N592" s="34" t="s">
        <v>103</v>
      </c>
      <c r="O592" s="20">
        <v>0</v>
      </c>
      <c r="P592" s="30">
        <v>0</v>
      </c>
      <c r="Q592" s="69" t="s">
        <v>122</v>
      </c>
      <c r="R592" s="7" t="s">
        <v>120</v>
      </c>
      <c r="S592" s="11" t="s">
        <v>120</v>
      </c>
      <c r="T592" s="39" t="s">
        <v>122</v>
      </c>
      <c r="U592" s="7" t="s">
        <v>444</v>
      </c>
      <c r="V592" s="7" t="s">
        <v>444</v>
      </c>
      <c r="W592" s="69" t="s">
        <v>729</v>
      </c>
      <c r="X592" s="26">
        <v>43808</v>
      </c>
      <c r="Y592" s="26">
        <v>43809</v>
      </c>
      <c r="Z592" s="24">
        <v>3710</v>
      </c>
      <c r="AA592" s="71">
        <v>6067</v>
      </c>
      <c r="AB592" s="71">
        <v>0</v>
      </c>
      <c r="AC592" s="26">
        <v>43809</v>
      </c>
      <c r="AE592" s="23">
        <v>585</v>
      </c>
      <c r="AF592" s="114" t="s">
        <v>1420</v>
      </c>
      <c r="AG592" s="23" t="s">
        <v>114</v>
      </c>
      <c r="AH592" s="26">
        <v>43473</v>
      </c>
      <c r="AI592" s="26">
        <v>43473</v>
      </c>
      <c r="AJ592" s="23" t="s">
        <v>123</v>
      </c>
    </row>
    <row r="593" spans="1:36" x14ac:dyDescent="0.25">
      <c r="A593" s="34">
        <v>2019</v>
      </c>
      <c r="B593" s="7">
        <v>43739</v>
      </c>
      <c r="C593" s="7">
        <v>43830</v>
      </c>
      <c r="D593" s="33" t="s">
        <v>91</v>
      </c>
      <c r="E593" s="4" t="s">
        <v>119</v>
      </c>
      <c r="F593" s="108" t="s">
        <v>181</v>
      </c>
      <c r="G593" s="108" t="s">
        <v>181</v>
      </c>
      <c r="H593" s="108" t="s">
        <v>182</v>
      </c>
      <c r="I593" s="4" t="s">
        <v>183</v>
      </c>
      <c r="J593" s="4" t="s">
        <v>184</v>
      </c>
      <c r="K593" s="4" t="s">
        <v>185</v>
      </c>
      <c r="L593" s="69" t="s">
        <v>101</v>
      </c>
      <c r="M593" s="58" t="s">
        <v>729</v>
      </c>
      <c r="N593" s="63" t="s">
        <v>103</v>
      </c>
      <c r="O593" s="20">
        <v>0</v>
      </c>
      <c r="P593" s="3">
        <v>0</v>
      </c>
      <c r="Q593" s="69" t="s">
        <v>122</v>
      </c>
      <c r="R593" s="7" t="s">
        <v>120</v>
      </c>
      <c r="S593" s="11" t="s">
        <v>120</v>
      </c>
      <c r="T593" s="63" t="s">
        <v>122</v>
      </c>
      <c r="U593" s="7" t="s">
        <v>444</v>
      </c>
      <c r="V593" s="7" t="s">
        <v>444</v>
      </c>
      <c r="W593" s="69" t="s">
        <v>729</v>
      </c>
      <c r="X593" s="26">
        <v>43808</v>
      </c>
      <c r="Y593" s="26">
        <v>43809</v>
      </c>
      <c r="Z593" s="24">
        <v>3710</v>
      </c>
      <c r="AA593" s="71">
        <v>7738.01</v>
      </c>
      <c r="AB593" s="71">
        <v>0</v>
      </c>
      <c r="AC593" s="26">
        <v>43809</v>
      </c>
      <c r="AE593" s="23">
        <v>586</v>
      </c>
      <c r="AF593" s="114" t="s">
        <v>1420</v>
      </c>
      <c r="AG593" s="23" t="s">
        <v>114</v>
      </c>
      <c r="AH593" s="26">
        <v>43473</v>
      </c>
      <c r="AI593" s="26">
        <v>43473</v>
      </c>
      <c r="AJ593" s="23" t="s">
        <v>123</v>
      </c>
    </row>
    <row r="594" spans="1:36" x14ac:dyDescent="0.25">
      <c r="A594" s="34">
        <v>2019</v>
      </c>
      <c r="B594" s="7">
        <v>43739</v>
      </c>
      <c r="C594" s="7">
        <v>43830</v>
      </c>
      <c r="D594" s="33" t="s">
        <v>91</v>
      </c>
      <c r="E594" s="4" t="s">
        <v>119</v>
      </c>
      <c r="F594" s="108" t="s">
        <v>159</v>
      </c>
      <c r="G594" s="108" t="s">
        <v>159</v>
      </c>
      <c r="H594" s="4" t="s">
        <v>121</v>
      </c>
      <c r="I594" s="4" t="s">
        <v>160</v>
      </c>
      <c r="J594" s="4" t="s">
        <v>161</v>
      </c>
      <c r="K594" s="4" t="s">
        <v>162</v>
      </c>
      <c r="L594" s="108" t="s">
        <v>101</v>
      </c>
      <c r="M594" s="58" t="s">
        <v>706</v>
      </c>
      <c r="N594" s="108" t="s">
        <v>103</v>
      </c>
      <c r="O594" s="20">
        <v>0</v>
      </c>
      <c r="P594" s="3">
        <v>0</v>
      </c>
      <c r="Q594" s="108" t="s">
        <v>122</v>
      </c>
      <c r="R594" s="7" t="s">
        <v>120</v>
      </c>
      <c r="S594" s="11" t="s">
        <v>120</v>
      </c>
      <c r="T594" s="108" t="s">
        <v>122</v>
      </c>
      <c r="U594" s="7" t="s">
        <v>707</v>
      </c>
      <c r="V594" s="7" t="s">
        <v>708</v>
      </c>
      <c r="W594" s="108" t="s">
        <v>706</v>
      </c>
      <c r="X594" s="26">
        <v>43803</v>
      </c>
      <c r="Y594" s="26">
        <v>42710</v>
      </c>
      <c r="Z594" s="24">
        <v>3710</v>
      </c>
      <c r="AA594" s="71">
        <v>4860.01</v>
      </c>
      <c r="AB594" s="71">
        <v>0</v>
      </c>
      <c r="AC594" s="26">
        <v>42710</v>
      </c>
      <c r="AE594" s="23">
        <v>587</v>
      </c>
      <c r="AF594" s="114" t="s">
        <v>1420</v>
      </c>
      <c r="AG594" s="23" t="s">
        <v>114</v>
      </c>
      <c r="AH594" s="26">
        <v>43473</v>
      </c>
      <c r="AI594" s="26">
        <v>43473</v>
      </c>
      <c r="AJ594" s="23" t="s">
        <v>123</v>
      </c>
    </row>
    <row r="595" spans="1:36" x14ac:dyDescent="0.25">
      <c r="A595" s="34">
        <v>2019</v>
      </c>
      <c r="B595" s="7">
        <v>43739</v>
      </c>
      <c r="C595" s="7">
        <v>43830</v>
      </c>
      <c r="D595" s="33" t="s">
        <v>91</v>
      </c>
      <c r="E595" s="4" t="s">
        <v>119</v>
      </c>
      <c r="F595" s="108" t="s">
        <v>159</v>
      </c>
      <c r="G595" s="108" t="s">
        <v>159</v>
      </c>
      <c r="H595" s="4" t="s">
        <v>121</v>
      </c>
      <c r="I595" s="4" t="s">
        <v>160</v>
      </c>
      <c r="J595" s="4" t="s">
        <v>161</v>
      </c>
      <c r="K595" s="4" t="s">
        <v>162</v>
      </c>
      <c r="L595" s="108" t="s">
        <v>101</v>
      </c>
      <c r="M595" s="58" t="s">
        <v>709</v>
      </c>
      <c r="N595" s="108" t="s">
        <v>103</v>
      </c>
      <c r="O595" s="20">
        <v>0</v>
      </c>
      <c r="P595" s="30">
        <v>0</v>
      </c>
      <c r="Q595" s="108" t="s">
        <v>122</v>
      </c>
      <c r="R595" s="7" t="s">
        <v>120</v>
      </c>
      <c r="S595" s="11" t="s">
        <v>120</v>
      </c>
      <c r="T595" s="108" t="s">
        <v>122</v>
      </c>
      <c r="U595" s="7" t="s">
        <v>710</v>
      </c>
      <c r="V595" s="11" t="s">
        <v>711</v>
      </c>
      <c r="W595" s="108" t="s">
        <v>709</v>
      </c>
      <c r="X595" s="26">
        <v>43808</v>
      </c>
      <c r="Y595" s="26">
        <v>43809</v>
      </c>
      <c r="Z595" s="24">
        <v>3710</v>
      </c>
      <c r="AA595" s="71">
        <v>3175.8</v>
      </c>
      <c r="AB595" s="71">
        <v>0</v>
      </c>
      <c r="AC595" s="26">
        <v>43809</v>
      </c>
      <c r="AE595" s="23">
        <v>588</v>
      </c>
      <c r="AF595" s="114" t="s">
        <v>1420</v>
      </c>
      <c r="AG595" s="23" t="s">
        <v>114</v>
      </c>
      <c r="AH595" s="26">
        <v>43473</v>
      </c>
      <c r="AI595" s="26">
        <v>43473</v>
      </c>
      <c r="AJ595" s="23" t="s">
        <v>123</v>
      </c>
    </row>
    <row r="596" spans="1:36" x14ac:dyDescent="0.25">
      <c r="A596" s="34">
        <v>2019</v>
      </c>
      <c r="B596" s="7">
        <v>43739</v>
      </c>
      <c r="C596" s="7">
        <v>43830</v>
      </c>
      <c r="D596" s="33" t="s">
        <v>91</v>
      </c>
      <c r="E596" s="4" t="s">
        <v>394</v>
      </c>
      <c r="F596" s="4" t="s">
        <v>248</v>
      </c>
      <c r="G596" s="108" t="s">
        <v>248</v>
      </c>
      <c r="H596" s="4" t="s">
        <v>249</v>
      </c>
      <c r="I596" s="4" t="s">
        <v>250</v>
      </c>
      <c r="J596" s="4" t="s">
        <v>251</v>
      </c>
      <c r="K596" s="4" t="s">
        <v>252</v>
      </c>
      <c r="L596" s="69" t="s">
        <v>101</v>
      </c>
      <c r="M596" s="58" t="s">
        <v>253</v>
      </c>
      <c r="N596" s="34" t="s">
        <v>103</v>
      </c>
      <c r="O596" s="20">
        <v>0</v>
      </c>
      <c r="P596" s="30">
        <v>0</v>
      </c>
      <c r="Q596" s="69" t="s">
        <v>122</v>
      </c>
      <c r="R596" s="7" t="s">
        <v>120</v>
      </c>
      <c r="S596" s="11" t="s">
        <v>120</v>
      </c>
      <c r="T596" s="64" t="s">
        <v>122</v>
      </c>
      <c r="U596" s="7" t="s">
        <v>120</v>
      </c>
      <c r="V596" s="7" t="s">
        <v>141</v>
      </c>
      <c r="W596" s="69" t="s">
        <v>253</v>
      </c>
      <c r="X596" s="26">
        <v>43815</v>
      </c>
      <c r="Y596" s="26">
        <v>43816</v>
      </c>
      <c r="Z596" s="24">
        <v>3750</v>
      </c>
      <c r="AA596" s="71">
        <v>300</v>
      </c>
      <c r="AB596" s="71">
        <v>0</v>
      </c>
      <c r="AC596" s="26">
        <v>43816</v>
      </c>
      <c r="AE596" s="23">
        <v>589</v>
      </c>
      <c r="AF596" s="114" t="s">
        <v>1420</v>
      </c>
      <c r="AG596" s="23" t="s">
        <v>114</v>
      </c>
      <c r="AH596" s="26">
        <v>43473</v>
      </c>
      <c r="AI596" s="26">
        <v>43473</v>
      </c>
      <c r="AJ596" s="23" t="s">
        <v>123</v>
      </c>
    </row>
    <row r="597" spans="1:36" x14ac:dyDescent="0.25">
      <c r="A597" s="34">
        <v>2019</v>
      </c>
      <c r="B597" s="7">
        <v>43739</v>
      </c>
      <c r="C597" s="7">
        <v>43830</v>
      </c>
      <c r="D597" s="33" t="s">
        <v>91</v>
      </c>
      <c r="E597" s="4" t="s">
        <v>119</v>
      </c>
      <c r="F597" s="4" t="s">
        <v>237</v>
      </c>
      <c r="G597" s="108" t="s">
        <v>237</v>
      </c>
      <c r="H597" s="4" t="s">
        <v>238</v>
      </c>
      <c r="I597" s="4" t="s">
        <v>239</v>
      </c>
      <c r="J597" s="4" t="s">
        <v>240</v>
      </c>
      <c r="K597" s="4" t="s">
        <v>241</v>
      </c>
      <c r="L597" s="69" t="s">
        <v>101</v>
      </c>
      <c r="M597" s="58" t="s">
        <v>730</v>
      </c>
      <c r="N597" s="34" t="s">
        <v>103</v>
      </c>
      <c r="O597" s="20">
        <v>0</v>
      </c>
      <c r="P597" s="30">
        <v>0</v>
      </c>
      <c r="Q597" s="69" t="s">
        <v>122</v>
      </c>
      <c r="R597" s="7" t="s">
        <v>120</v>
      </c>
      <c r="S597" s="11" t="s">
        <v>120</v>
      </c>
      <c r="T597" s="64" t="s">
        <v>122</v>
      </c>
      <c r="U597" s="7" t="s">
        <v>120</v>
      </c>
      <c r="V597" s="7" t="s">
        <v>412</v>
      </c>
      <c r="W597" s="69" t="s">
        <v>730</v>
      </c>
      <c r="X597" s="26">
        <v>43816</v>
      </c>
      <c r="Y597" s="26">
        <v>43816</v>
      </c>
      <c r="Z597" s="24">
        <v>3720</v>
      </c>
      <c r="AA597" s="71">
        <v>181</v>
      </c>
      <c r="AB597" s="71">
        <v>0</v>
      </c>
      <c r="AC597" s="26">
        <v>43816</v>
      </c>
      <c r="AE597" s="23">
        <v>590</v>
      </c>
      <c r="AF597" s="114" t="s">
        <v>1420</v>
      </c>
      <c r="AG597" s="23" t="s">
        <v>114</v>
      </c>
      <c r="AH597" s="26">
        <v>43473</v>
      </c>
      <c r="AI597" s="26">
        <v>43473</v>
      </c>
      <c r="AJ597" s="23" t="s">
        <v>123</v>
      </c>
    </row>
    <row r="598" spans="1:36" x14ac:dyDescent="0.25">
      <c r="A598" s="34">
        <v>2019</v>
      </c>
      <c r="B598" s="7">
        <v>43739</v>
      </c>
      <c r="C598" s="7">
        <v>43830</v>
      </c>
      <c r="D598" s="33" t="s">
        <v>91</v>
      </c>
      <c r="E598" s="4" t="s">
        <v>119</v>
      </c>
      <c r="F598" s="4" t="s">
        <v>237</v>
      </c>
      <c r="G598" s="108" t="s">
        <v>237</v>
      </c>
      <c r="H598" s="4" t="s">
        <v>238</v>
      </c>
      <c r="I598" s="4" t="s">
        <v>239</v>
      </c>
      <c r="J598" s="4" t="s">
        <v>240</v>
      </c>
      <c r="K598" s="4" t="s">
        <v>241</v>
      </c>
      <c r="L598" s="108" t="s">
        <v>101</v>
      </c>
      <c r="M598" s="58" t="s">
        <v>730</v>
      </c>
      <c r="N598" s="108" t="s">
        <v>103</v>
      </c>
      <c r="O598" s="20">
        <v>0</v>
      </c>
      <c r="P598" s="30">
        <v>0</v>
      </c>
      <c r="Q598" s="108" t="s">
        <v>122</v>
      </c>
      <c r="R598" s="7" t="s">
        <v>120</v>
      </c>
      <c r="S598" s="11" t="s">
        <v>120</v>
      </c>
      <c r="T598" s="108" t="s">
        <v>122</v>
      </c>
      <c r="U598" s="7" t="s">
        <v>120</v>
      </c>
      <c r="V598" s="7" t="s">
        <v>412</v>
      </c>
      <c r="W598" s="108" t="s">
        <v>730</v>
      </c>
      <c r="X598" s="26">
        <v>43816</v>
      </c>
      <c r="Y598" s="26">
        <v>43816</v>
      </c>
      <c r="Z598" s="24">
        <v>3750</v>
      </c>
      <c r="AA598" s="71">
        <v>116</v>
      </c>
      <c r="AB598" s="71">
        <v>0</v>
      </c>
      <c r="AC598" s="26">
        <v>43816</v>
      </c>
      <c r="AE598" s="23">
        <v>591</v>
      </c>
      <c r="AF598" s="114" t="s">
        <v>1420</v>
      </c>
      <c r="AG598" s="23" t="s">
        <v>114</v>
      </c>
      <c r="AH598" s="26">
        <v>43473</v>
      </c>
      <c r="AI598" s="26">
        <v>43473</v>
      </c>
      <c r="AJ598" s="23" t="s">
        <v>123</v>
      </c>
    </row>
    <row r="599" spans="1:36" x14ac:dyDescent="0.25">
      <c r="A599" s="34">
        <v>2019</v>
      </c>
      <c r="B599" s="7">
        <v>43739</v>
      </c>
      <c r="C599" s="7">
        <v>43830</v>
      </c>
      <c r="D599" s="33" t="s">
        <v>91</v>
      </c>
      <c r="E599" s="4" t="s">
        <v>394</v>
      </c>
      <c r="F599" s="4" t="s">
        <v>668</v>
      </c>
      <c r="G599" s="108" t="s">
        <v>668</v>
      </c>
      <c r="H599" s="4" t="s">
        <v>669</v>
      </c>
      <c r="I599" s="4" t="s">
        <v>670</v>
      </c>
      <c r="J599" s="4" t="s">
        <v>671</v>
      </c>
      <c r="K599" s="4" t="s">
        <v>672</v>
      </c>
      <c r="L599" s="108" t="s">
        <v>101</v>
      </c>
      <c r="M599" s="58" t="s">
        <v>673</v>
      </c>
      <c r="N599" s="34" t="s">
        <v>103</v>
      </c>
      <c r="O599" s="20">
        <v>0</v>
      </c>
      <c r="P599" s="30">
        <v>0</v>
      </c>
      <c r="Q599" s="69" t="s">
        <v>122</v>
      </c>
      <c r="R599" s="7" t="s">
        <v>120</v>
      </c>
      <c r="S599" s="11" t="s">
        <v>120</v>
      </c>
      <c r="T599" s="39" t="s">
        <v>122</v>
      </c>
      <c r="U599" s="7" t="s">
        <v>120</v>
      </c>
      <c r="V599" s="7" t="s">
        <v>141</v>
      </c>
      <c r="W599" s="69" t="s">
        <v>673</v>
      </c>
      <c r="X599" s="26">
        <v>43809</v>
      </c>
      <c r="Y599" s="26">
        <v>43809</v>
      </c>
      <c r="Z599" s="24">
        <v>3720</v>
      </c>
      <c r="AA599" s="71">
        <v>62</v>
      </c>
      <c r="AB599" s="71">
        <v>0</v>
      </c>
      <c r="AC599" s="26">
        <v>43809</v>
      </c>
      <c r="AE599" s="23">
        <v>592</v>
      </c>
      <c r="AF599" s="114" t="s">
        <v>1420</v>
      </c>
      <c r="AG599" s="23" t="s">
        <v>114</v>
      </c>
      <c r="AH599" s="26">
        <v>43473</v>
      </c>
      <c r="AI599" s="26">
        <v>43473</v>
      </c>
      <c r="AJ599" s="23" t="s">
        <v>123</v>
      </c>
    </row>
    <row r="600" spans="1:36" x14ac:dyDescent="0.25">
      <c r="A600" s="34">
        <v>2019</v>
      </c>
      <c r="B600" s="7">
        <v>43739</v>
      </c>
      <c r="C600" s="7">
        <v>43830</v>
      </c>
      <c r="D600" s="33" t="s">
        <v>91</v>
      </c>
      <c r="E600" s="4" t="s">
        <v>394</v>
      </c>
      <c r="F600" s="108" t="s">
        <v>206</v>
      </c>
      <c r="G600" s="108" t="s">
        <v>206</v>
      </c>
      <c r="H600" s="4" t="s">
        <v>199</v>
      </c>
      <c r="I600" s="4" t="s">
        <v>205</v>
      </c>
      <c r="J600" s="4" t="s">
        <v>161</v>
      </c>
      <c r="K600" s="4" t="s">
        <v>153</v>
      </c>
      <c r="L600" s="69" t="s">
        <v>101</v>
      </c>
      <c r="M600" s="58" t="s">
        <v>731</v>
      </c>
      <c r="N600" s="34" t="s">
        <v>103</v>
      </c>
      <c r="O600" s="20">
        <v>0</v>
      </c>
      <c r="P600" s="30">
        <v>0</v>
      </c>
      <c r="Q600" s="69" t="s">
        <v>122</v>
      </c>
      <c r="R600" s="7" t="s">
        <v>120</v>
      </c>
      <c r="S600" s="11" t="s">
        <v>419</v>
      </c>
      <c r="T600" s="64" t="s">
        <v>122</v>
      </c>
      <c r="U600" s="7" t="s">
        <v>120</v>
      </c>
      <c r="V600" s="7" t="s">
        <v>441</v>
      </c>
      <c r="W600" s="69" t="s">
        <v>731</v>
      </c>
      <c r="X600" s="26">
        <v>43817</v>
      </c>
      <c r="Y600" s="26">
        <v>43817</v>
      </c>
      <c r="Z600" s="24">
        <v>3720</v>
      </c>
      <c r="AA600" s="71">
        <v>69</v>
      </c>
      <c r="AB600" s="71">
        <v>0</v>
      </c>
      <c r="AC600" s="26">
        <v>43817</v>
      </c>
      <c r="AE600" s="23">
        <v>593</v>
      </c>
      <c r="AF600" s="114" t="s">
        <v>1420</v>
      </c>
      <c r="AG600" s="23" t="s">
        <v>114</v>
      </c>
      <c r="AH600" s="26">
        <v>43473</v>
      </c>
      <c r="AI600" s="26">
        <v>43473</v>
      </c>
      <c r="AJ600" s="23" t="s">
        <v>123</v>
      </c>
    </row>
    <row r="601" spans="1:36" x14ac:dyDescent="0.25">
      <c r="A601" s="34">
        <v>2019</v>
      </c>
      <c r="B601" s="7">
        <v>43739</v>
      </c>
      <c r="C601" s="7">
        <v>43830</v>
      </c>
      <c r="D601" s="33" t="s">
        <v>91</v>
      </c>
      <c r="E601" s="4" t="s">
        <v>394</v>
      </c>
      <c r="F601" s="108" t="s">
        <v>257</v>
      </c>
      <c r="G601" s="108" t="s">
        <v>257</v>
      </c>
      <c r="H601" s="4" t="s">
        <v>258</v>
      </c>
      <c r="I601" s="4" t="s">
        <v>259</v>
      </c>
      <c r="J601" s="4" t="s">
        <v>260</v>
      </c>
      <c r="K601" s="4" t="s">
        <v>261</v>
      </c>
      <c r="L601" s="69" t="s">
        <v>101</v>
      </c>
      <c r="M601" s="58" t="s">
        <v>129</v>
      </c>
      <c r="N601" s="64" t="s">
        <v>103</v>
      </c>
      <c r="O601" s="20">
        <v>0</v>
      </c>
      <c r="P601" s="30">
        <v>0</v>
      </c>
      <c r="Q601" s="69" t="s">
        <v>122</v>
      </c>
      <c r="R601" s="7" t="s">
        <v>120</v>
      </c>
      <c r="S601" s="11" t="s">
        <v>427</v>
      </c>
      <c r="T601" s="64" t="s">
        <v>122</v>
      </c>
      <c r="U601" s="7" t="s">
        <v>120</v>
      </c>
      <c r="V601" s="7" t="s">
        <v>120</v>
      </c>
      <c r="W601" s="69" t="s">
        <v>129</v>
      </c>
      <c r="X601" s="26">
        <v>43812</v>
      </c>
      <c r="Y601" s="26">
        <v>43815</v>
      </c>
      <c r="Z601" s="24">
        <v>3720</v>
      </c>
      <c r="AA601" s="71">
        <v>487</v>
      </c>
      <c r="AB601" s="71">
        <v>0</v>
      </c>
      <c r="AC601" s="26">
        <v>43815</v>
      </c>
      <c r="AE601" s="23">
        <v>594</v>
      </c>
      <c r="AF601" s="114" t="s">
        <v>1420</v>
      </c>
      <c r="AG601" s="23" t="s">
        <v>114</v>
      </c>
      <c r="AH601" s="26">
        <v>43473</v>
      </c>
      <c r="AI601" s="26">
        <v>43473</v>
      </c>
      <c r="AJ601" s="23" t="s">
        <v>123</v>
      </c>
    </row>
    <row r="602" spans="1:36" x14ac:dyDescent="0.25">
      <c r="A602" s="34">
        <v>2019</v>
      </c>
      <c r="B602" s="7">
        <v>43739</v>
      </c>
      <c r="C602" s="7">
        <v>43830</v>
      </c>
      <c r="D602" s="33" t="s">
        <v>91</v>
      </c>
      <c r="E602" s="4" t="s">
        <v>394</v>
      </c>
      <c r="F602" s="108" t="s">
        <v>713</v>
      </c>
      <c r="G602" s="108"/>
      <c r="H602" s="4" t="s">
        <v>227</v>
      </c>
      <c r="I602" s="4" t="s">
        <v>714</v>
      </c>
      <c r="J602" s="4" t="s">
        <v>137</v>
      </c>
      <c r="K602" s="4" t="s">
        <v>715</v>
      </c>
      <c r="L602" s="69" t="s">
        <v>101</v>
      </c>
      <c r="M602" s="58" t="s">
        <v>732</v>
      </c>
      <c r="N602" s="34" t="s">
        <v>103</v>
      </c>
      <c r="O602" s="20">
        <v>0</v>
      </c>
      <c r="P602" s="30">
        <v>0</v>
      </c>
      <c r="Q602" s="69" t="s">
        <v>122</v>
      </c>
      <c r="R602" s="7" t="s">
        <v>120</v>
      </c>
      <c r="S602" s="11" t="s">
        <v>120</v>
      </c>
      <c r="T602" s="64" t="s">
        <v>122</v>
      </c>
      <c r="U602" s="7" t="s">
        <v>656</v>
      </c>
      <c r="V602" s="7" t="s">
        <v>657</v>
      </c>
      <c r="W602" s="69" t="s">
        <v>732</v>
      </c>
      <c r="X602" s="26">
        <v>43811</v>
      </c>
      <c r="Y602" s="26">
        <v>43811</v>
      </c>
      <c r="Z602" s="24">
        <v>3720</v>
      </c>
      <c r="AA602" s="71">
        <v>74</v>
      </c>
      <c r="AB602" s="71">
        <v>0</v>
      </c>
      <c r="AC602" s="26">
        <v>43811</v>
      </c>
      <c r="AE602" s="23">
        <v>595</v>
      </c>
      <c r="AF602" s="114" t="s">
        <v>1420</v>
      </c>
      <c r="AG602" s="23" t="s">
        <v>114</v>
      </c>
      <c r="AH602" s="26">
        <v>43473</v>
      </c>
      <c r="AI602" s="26">
        <v>43473</v>
      </c>
      <c r="AJ602" s="23" t="s">
        <v>733</v>
      </c>
    </row>
    <row r="603" spans="1:36" x14ac:dyDescent="0.25">
      <c r="A603" s="34">
        <v>2019</v>
      </c>
      <c r="B603" s="7">
        <v>43739</v>
      </c>
      <c r="C603" s="7">
        <v>43830</v>
      </c>
      <c r="D603" s="33" t="s">
        <v>91</v>
      </c>
      <c r="E603" s="4" t="s">
        <v>394</v>
      </c>
      <c r="F603" s="108" t="s">
        <v>206</v>
      </c>
      <c r="G603" s="108" t="s">
        <v>206</v>
      </c>
      <c r="H603" s="4" t="s">
        <v>207</v>
      </c>
      <c r="I603" s="4" t="s">
        <v>212</v>
      </c>
      <c r="J603" s="4" t="s">
        <v>213</v>
      </c>
      <c r="K603" s="4" t="s">
        <v>214</v>
      </c>
      <c r="L603" s="69" t="s">
        <v>101</v>
      </c>
      <c r="M603" s="58" t="s">
        <v>129</v>
      </c>
      <c r="N603" s="64" t="s">
        <v>103</v>
      </c>
      <c r="O603" s="20">
        <v>0</v>
      </c>
      <c r="P603" s="30">
        <v>0</v>
      </c>
      <c r="Q603" s="69" t="s">
        <v>122</v>
      </c>
      <c r="R603" s="7" t="s">
        <v>120</v>
      </c>
      <c r="S603" s="11" t="s">
        <v>393</v>
      </c>
      <c r="T603" s="64" t="s">
        <v>122</v>
      </c>
      <c r="U603" s="7" t="s">
        <v>120</v>
      </c>
      <c r="V603" s="7" t="s">
        <v>120</v>
      </c>
      <c r="W603" s="69" t="s">
        <v>129</v>
      </c>
      <c r="X603" s="26">
        <v>43815</v>
      </c>
      <c r="Y603" s="26">
        <v>43815</v>
      </c>
      <c r="Z603" s="24">
        <v>3720</v>
      </c>
      <c r="AA603" s="71">
        <v>615</v>
      </c>
      <c r="AB603" s="71">
        <v>0</v>
      </c>
      <c r="AC603" s="26">
        <v>43815</v>
      </c>
      <c r="AE603" s="23">
        <v>596</v>
      </c>
      <c r="AF603" s="114" t="s">
        <v>1420</v>
      </c>
      <c r="AG603" s="23" t="s">
        <v>114</v>
      </c>
      <c r="AH603" s="26">
        <v>43473</v>
      </c>
      <c r="AI603" s="26">
        <v>43473</v>
      </c>
      <c r="AJ603" s="23" t="s">
        <v>734</v>
      </c>
    </row>
    <row r="604" spans="1:36" x14ac:dyDescent="0.25">
      <c r="A604" s="34">
        <v>2019</v>
      </c>
      <c r="B604" s="7">
        <v>43739</v>
      </c>
      <c r="C604" s="7">
        <v>43830</v>
      </c>
      <c r="D604" s="33" t="s">
        <v>91</v>
      </c>
      <c r="E604" s="4" t="s">
        <v>124</v>
      </c>
      <c r="F604" s="108" t="s">
        <v>125</v>
      </c>
      <c r="G604" s="108" t="s">
        <v>125</v>
      </c>
      <c r="H604" s="108" t="s">
        <v>392</v>
      </c>
      <c r="I604" s="4" t="s">
        <v>208</v>
      </c>
      <c r="J604" s="4" t="s">
        <v>209</v>
      </c>
      <c r="K604" s="4" t="s">
        <v>189</v>
      </c>
      <c r="L604" s="108" t="s">
        <v>101</v>
      </c>
      <c r="M604" s="58" t="s">
        <v>129</v>
      </c>
      <c r="N604" s="64" t="s">
        <v>103</v>
      </c>
      <c r="O604" s="20">
        <v>1</v>
      </c>
      <c r="P604" s="30">
        <v>162.4</v>
      </c>
      <c r="Q604" s="69" t="s">
        <v>122</v>
      </c>
      <c r="R604" s="7" t="s">
        <v>120</v>
      </c>
      <c r="S604" s="11" t="s">
        <v>393</v>
      </c>
      <c r="T604" s="108" t="s">
        <v>122</v>
      </c>
      <c r="U604" s="7" t="s">
        <v>120</v>
      </c>
      <c r="V604" s="7" t="s">
        <v>120</v>
      </c>
      <c r="W604" s="69" t="s">
        <v>129</v>
      </c>
      <c r="X604" s="26">
        <v>43815</v>
      </c>
      <c r="Y604" s="26">
        <v>43815</v>
      </c>
      <c r="Z604" s="24">
        <v>3750</v>
      </c>
      <c r="AA604" s="71">
        <v>324.8</v>
      </c>
      <c r="AB604" s="71">
        <v>0</v>
      </c>
      <c r="AC604" s="26">
        <v>43815</v>
      </c>
      <c r="AE604" s="23">
        <v>597</v>
      </c>
      <c r="AF604" s="114" t="s">
        <v>1420</v>
      </c>
      <c r="AG604" s="23" t="s">
        <v>114</v>
      </c>
      <c r="AH604" s="26">
        <v>43473</v>
      </c>
      <c r="AI604" s="26">
        <v>43473</v>
      </c>
      <c r="AJ604" s="23" t="s">
        <v>123</v>
      </c>
    </row>
    <row r="605" spans="1:36" x14ac:dyDescent="0.25">
      <c r="A605" s="34">
        <v>2019</v>
      </c>
      <c r="B605" s="7">
        <v>43739</v>
      </c>
      <c r="C605" s="7">
        <v>43830</v>
      </c>
      <c r="D605" s="33" t="s">
        <v>91</v>
      </c>
      <c r="E605" s="4" t="s">
        <v>394</v>
      </c>
      <c r="F605" s="4" t="s">
        <v>695</v>
      </c>
      <c r="G605" s="108" t="s">
        <v>695</v>
      </c>
      <c r="H605" s="4" t="s">
        <v>207</v>
      </c>
      <c r="I605" s="4" t="s">
        <v>370</v>
      </c>
      <c r="J605" s="4" t="s">
        <v>371</v>
      </c>
      <c r="K605" s="4" t="s">
        <v>372</v>
      </c>
      <c r="L605" s="69" t="s">
        <v>101</v>
      </c>
      <c r="M605" s="58" t="s">
        <v>129</v>
      </c>
      <c r="N605" s="34" t="s">
        <v>103</v>
      </c>
      <c r="O605" s="20">
        <v>0</v>
      </c>
      <c r="P605" s="30">
        <v>0</v>
      </c>
      <c r="Q605" s="69" t="s">
        <v>122</v>
      </c>
      <c r="R605" s="7" t="s">
        <v>120</v>
      </c>
      <c r="S605" s="11" t="s">
        <v>393</v>
      </c>
      <c r="T605" s="108" t="s">
        <v>122</v>
      </c>
      <c r="U605" s="7" t="s">
        <v>120</v>
      </c>
      <c r="V605" s="7" t="s">
        <v>120</v>
      </c>
      <c r="W605" s="69" t="s">
        <v>129</v>
      </c>
      <c r="X605" s="26">
        <v>43815</v>
      </c>
      <c r="Y605" s="26">
        <v>43815</v>
      </c>
      <c r="Z605" s="24">
        <v>3750</v>
      </c>
      <c r="AA605" s="71">
        <v>150</v>
      </c>
      <c r="AB605" s="71">
        <v>0</v>
      </c>
      <c r="AC605" s="26">
        <v>43815</v>
      </c>
      <c r="AE605" s="23">
        <v>598</v>
      </c>
      <c r="AF605" s="114" t="s">
        <v>1420</v>
      </c>
      <c r="AG605" s="23" t="s">
        <v>114</v>
      </c>
      <c r="AH605" s="26">
        <v>43473</v>
      </c>
      <c r="AI605" s="26">
        <v>43473</v>
      </c>
      <c r="AJ605" s="23" t="s">
        <v>123</v>
      </c>
    </row>
    <row r="606" spans="1:36" x14ac:dyDescent="0.25">
      <c r="A606" s="34">
        <v>2019</v>
      </c>
      <c r="B606" s="7">
        <v>43739</v>
      </c>
      <c r="C606" s="7">
        <v>43830</v>
      </c>
      <c r="D606" s="33" t="s">
        <v>91</v>
      </c>
      <c r="E606" s="4" t="s">
        <v>394</v>
      </c>
      <c r="F606" s="108" t="s">
        <v>138</v>
      </c>
      <c r="G606" s="108" t="s">
        <v>138</v>
      </c>
      <c r="H606" s="4" t="s">
        <v>286</v>
      </c>
      <c r="I606" s="4" t="s">
        <v>289</v>
      </c>
      <c r="J606" s="4" t="s">
        <v>290</v>
      </c>
      <c r="K606" s="4" t="s">
        <v>291</v>
      </c>
      <c r="L606" s="69" t="s">
        <v>101</v>
      </c>
      <c r="M606" s="58" t="s">
        <v>129</v>
      </c>
      <c r="N606" s="34" t="s">
        <v>103</v>
      </c>
      <c r="O606" s="20">
        <v>0</v>
      </c>
      <c r="P606" s="30">
        <v>0</v>
      </c>
      <c r="Q606" s="69" t="s">
        <v>122</v>
      </c>
      <c r="R606" s="7" t="s">
        <v>120</v>
      </c>
      <c r="S606" s="11" t="s">
        <v>423</v>
      </c>
      <c r="T606" s="64" t="s">
        <v>122</v>
      </c>
      <c r="U606" s="7" t="s">
        <v>120</v>
      </c>
      <c r="V606" s="7" t="s">
        <v>120</v>
      </c>
      <c r="W606" s="69" t="s">
        <v>129</v>
      </c>
      <c r="X606" s="26">
        <v>44161</v>
      </c>
      <c r="Y606" s="26">
        <v>43815</v>
      </c>
      <c r="Z606" s="24">
        <v>3720</v>
      </c>
      <c r="AA606" s="71">
        <v>403</v>
      </c>
      <c r="AB606" s="71">
        <v>0</v>
      </c>
      <c r="AC606" s="26">
        <v>43815</v>
      </c>
      <c r="AE606" s="23">
        <v>599</v>
      </c>
      <c r="AF606" s="114" t="s">
        <v>1420</v>
      </c>
      <c r="AG606" s="23" t="s">
        <v>114</v>
      </c>
      <c r="AH606" s="26">
        <v>43473</v>
      </c>
      <c r="AI606" s="26">
        <v>43473</v>
      </c>
      <c r="AJ606" s="23" t="s">
        <v>123</v>
      </c>
    </row>
    <row r="607" spans="1:36" x14ac:dyDescent="0.25">
      <c r="A607" s="34">
        <v>2019</v>
      </c>
      <c r="B607" s="7">
        <v>43739</v>
      </c>
      <c r="C607" s="7">
        <v>43830</v>
      </c>
      <c r="D607" s="33" t="s">
        <v>91</v>
      </c>
      <c r="E607" s="4" t="s">
        <v>119</v>
      </c>
      <c r="F607" s="108" t="s">
        <v>125</v>
      </c>
      <c r="G607" s="108" t="s">
        <v>125</v>
      </c>
      <c r="H607" s="4" t="s">
        <v>196</v>
      </c>
      <c r="I607" s="4" t="s">
        <v>197</v>
      </c>
      <c r="J607" s="4" t="s">
        <v>198</v>
      </c>
      <c r="K607" s="4" t="s">
        <v>140</v>
      </c>
      <c r="L607" s="69" t="s">
        <v>101</v>
      </c>
      <c r="M607" s="58" t="s">
        <v>129</v>
      </c>
      <c r="N607" s="34" t="s">
        <v>103</v>
      </c>
      <c r="O607" s="20">
        <v>0</v>
      </c>
      <c r="P607" s="30">
        <v>0</v>
      </c>
      <c r="Q607" s="69" t="s">
        <v>122</v>
      </c>
      <c r="R607" s="7" t="s">
        <v>120</v>
      </c>
      <c r="S607" s="11" t="s">
        <v>433</v>
      </c>
      <c r="T607" s="64" t="s">
        <v>122</v>
      </c>
      <c r="U607" s="7" t="s">
        <v>120</v>
      </c>
      <c r="V607" s="7" t="s">
        <v>120</v>
      </c>
      <c r="W607" s="69" t="s">
        <v>129</v>
      </c>
      <c r="X607" s="26">
        <v>43817</v>
      </c>
      <c r="Y607" s="26">
        <v>43817</v>
      </c>
      <c r="Z607" s="24">
        <v>3750</v>
      </c>
      <c r="AA607" s="71">
        <v>260</v>
      </c>
      <c r="AB607" s="71">
        <v>0</v>
      </c>
      <c r="AC607" s="26">
        <v>43817</v>
      </c>
      <c r="AE607" s="23">
        <v>600</v>
      </c>
      <c r="AF607" s="114" t="s">
        <v>1420</v>
      </c>
      <c r="AG607" s="23" t="s">
        <v>114</v>
      </c>
      <c r="AH607" s="26">
        <v>43473</v>
      </c>
      <c r="AI607" s="26">
        <v>43473</v>
      </c>
      <c r="AJ607" s="23" t="s">
        <v>123</v>
      </c>
    </row>
    <row r="608" spans="1:36" x14ac:dyDescent="0.25">
      <c r="A608" s="34">
        <v>2019</v>
      </c>
      <c r="B608" s="7">
        <v>43739</v>
      </c>
      <c r="C608" s="7">
        <v>43830</v>
      </c>
      <c r="D608" s="33" t="s">
        <v>91</v>
      </c>
      <c r="E608" s="4" t="s">
        <v>119</v>
      </c>
      <c r="F608" s="108" t="s">
        <v>125</v>
      </c>
      <c r="G608" s="108" t="s">
        <v>125</v>
      </c>
      <c r="H608" s="4" t="s">
        <v>196</v>
      </c>
      <c r="I608" s="4" t="s">
        <v>197</v>
      </c>
      <c r="J608" s="4" t="s">
        <v>198</v>
      </c>
      <c r="K608" s="4" t="s">
        <v>140</v>
      </c>
      <c r="L608" s="108" t="s">
        <v>101</v>
      </c>
      <c r="M608" s="58" t="s">
        <v>129</v>
      </c>
      <c r="N608" s="108" t="s">
        <v>103</v>
      </c>
      <c r="O608" s="20">
        <v>0</v>
      </c>
      <c r="P608" s="30">
        <v>0</v>
      </c>
      <c r="Q608" s="108" t="s">
        <v>122</v>
      </c>
      <c r="R608" s="7" t="s">
        <v>120</v>
      </c>
      <c r="S608" s="11" t="s">
        <v>433</v>
      </c>
      <c r="T608" s="108" t="s">
        <v>122</v>
      </c>
      <c r="U608" s="7" t="s">
        <v>120</v>
      </c>
      <c r="V608" s="7" t="s">
        <v>120</v>
      </c>
      <c r="W608" s="108" t="s">
        <v>129</v>
      </c>
      <c r="X608" s="26">
        <v>43818</v>
      </c>
      <c r="Y608" s="26">
        <v>43818</v>
      </c>
      <c r="Z608" s="24">
        <v>3750</v>
      </c>
      <c r="AA608" s="71">
        <v>92</v>
      </c>
      <c r="AB608" s="71">
        <v>0</v>
      </c>
      <c r="AC608" s="26">
        <v>43818</v>
      </c>
      <c r="AE608" s="23">
        <v>601</v>
      </c>
      <c r="AF608" s="114" t="s">
        <v>1420</v>
      </c>
      <c r="AG608" s="23" t="s">
        <v>114</v>
      </c>
      <c r="AH608" s="26">
        <v>43473</v>
      </c>
      <c r="AI608" s="26">
        <v>43473</v>
      </c>
      <c r="AJ608" s="23" t="s">
        <v>123</v>
      </c>
    </row>
    <row r="609" spans="1:36" x14ac:dyDescent="0.25">
      <c r="A609" s="34">
        <v>2019</v>
      </c>
      <c r="B609" s="7">
        <v>43739</v>
      </c>
      <c r="C609" s="7">
        <v>43830</v>
      </c>
      <c r="D609" s="33" t="s">
        <v>91</v>
      </c>
      <c r="E609" s="4" t="s">
        <v>119</v>
      </c>
      <c r="F609" s="4" t="s">
        <v>150</v>
      </c>
      <c r="G609" s="108" t="s">
        <v>150</v>
      </c>
      <c r="H609" s="4" t="s">
        <v>121</v>
      </c>
      <c r="I609" s="4" t="s">
        <v>222</v>
      </c>
      <c r="J609" s="4" t="s">
        <v>223</v>
      </c>
      <c r="K609" s="4" t="s">
        <v>157</v>
      </c>
      <c r="L609" s="69" t="s">
        <v>101</v>
      </c>
      <c r="M609" s="58" t="s">
        <v>719</v>
      </c>
      <c r="N609" s="64" t="s">
        <v>103</v>
      </c>
      <c r="O609" s="20">
        <v>0</v>
      </c>
      <c r="P609" s="30">
        <v>0</v>
      </c>
      <c r="Q609" s="69" t="s">
        <v>122</v>
      </c>
      <c r="R609" s="7" t="s">
        <v>120</v>
      </c>
      <c r="S609" s="11" t="s">
        <v>120</v>
      </c>
      <c r="T609" s="64" t="s">
        <v>122</v>
      </c>
      <c r="U609" s="7" t="s">
        <v>656</v>
      </c>
      <c r="V609" s="7" t="s">
        <v>657</v>
      </c>
      <c r="W609" s="69" t="s">
        <v>719</v>
      </c>
      <c r="X609" s="26">
        <v>43802</v>
      </c>
      <c r="Y609" s="26">
        <v>43802</v>
      </c>
      <c r="Z609" s="24">
        <v>3720</v>
      </c>
      <c r="AA609" s="71">
        <v>1244.3399999999999</v>
      </c>
      <c r="AB609" s="71">
        <v>0</v>
      </c>
      <c r="AC609" s="26">
        <v>43802</v>
      </c>
      <c r="AE609" s="23">
        <v>602</v>
      </c>
      <c r="AF609" s="114" t="s">
        <v>1420</v>
      </c>
      <c r="AG609" s="23" t="s">
        <v>114</v>
      </c>
      <c r="AH609" s="26">
        <v>43473</v>
      </c>
      <c r="AI609" s="26">
        <v>43473</v>
      </c>
      <c r="AJ609" s="23" t="s">
        <v>736</v>
      </c>
    </row>
    <row r="610" spans="1:36" x14ac:dyDescent="0.25">
      <c r="A610" s="34">
        <v>2019</v>
      </c>
      <c r="B610" s="7">
        <v>43739</v>
      </c>
      <c r="C610" s="7">
        <v>43830</v>
      </c>
      <c r="D610" s="33" t="s">
        <v>91</v>
      </c>
      <c r="E610" s="4" t="s">
        <v>119</v>
      </c>
      <c r="F610" s="4" t="s">
        <v>150</v>
      </c>
      <c r="G610" s="108" t="s">
        <v>150</v>
      </c>
      <c r="H610" s="4" t="s">
        <v>121</v>
      </c>
      <c r="I610" s="4" t="s">
        <v>222</v>
      </c>
      <c r="J610" s="4" t="s">
        <v>223</v>
      </c>
      <c r="K610" s="4" t="s">
        <v>157</v>
      </c>
      <c r="L610" s="108" t="s">
        <v>101</v>
      </c>
      <c r="M610" s="58" t="s">
        <v>719</v>
      </c>
      <c r="N610" s="108" t="s">
        <v>103</v>
      </c>
      <c r="O610" s="20">
        <v>0</v>
      </c>
      <c r="P610" s="30">
        <v>0</v>
      </c>
      <c r="Q610" s="108" t="s">
        <v>122</v>
      </c>
      <c r="R610" s="7" t="s">
        <v>120</v>
      </c>
      <c r="S610" s="11" t="s">
        <v>120</v>
      </c>
      <c r="T610" s="108" t="s">
        <v>122</v>
      </c>
      <c r="U610" s="7" t="s">
        <v>656</v>
      </c>
      <c r="V610" s="7" t="s">
        <v>657</v>
      </c>
      <c r="W610" s="108" t="s">
        <v>719</v>
      </c>
      <c r="X610" s="26">
        <v>43802</v>
      </c>
      <c r="Y610" s="26">
        <v>43802</v>
      </c>
      <c r="Z610" s="24">
        <v>3750</v>
      </c>
      <c r="AA610" s="71">
        <v>2045</v>
      </c>
      <c r="AB610" s="71">
        <v>1584.19</v>
      </c>
      <c r="AC610" s="26">
        <v>43802</v>
      </c>
      <c r="AE610" s="23">
        <v>603</v>
      </c>
      <c r="AF610" s="114" t="s">
        <v>1420</v>
      </c>
      <c r="AG610" s="23" t="s">
        <v>114</v>
      </c>
      <c r="AH610" s="26">
        <v>43473</v>
      </c>
      <c r="AI610" s="26">
        <v>43473</v>
      </c>
      <c r="AJ610" s="23" t="s">
        <v>735</v>
      </c>
    </row>
    <row r="611" spans="1:36" x14ac:dyDescent="0.25">
      <c r="A611" s="34">
        <v>2019</v>
      </c>
      <c r="B611" s="7">
        <v>43739</v>
      </c>
      <c r="C611" s="7">
        <v>43830</v>
      </c>
      <c r="D611" s="33" t="s">
        <v>91</v>
      </c>
      <c r="E611" s="4" t="s">
        <v>119</v>
      </c>
      <c r="F611" s="4" t="s">
        <v>242</v>
      </c>
      <c r="G611" s="108" t="s">
        <v>242</v>
      </c>
      <c r="H611" s="4" t="s">
        <v>243</v>
      </c>
      <c r="I611" s="4" t="s">
        <v>143</v>
      </c>
      <c r="J611" s="4" t="s">
        <v>144</v>
      </c>
      <c r="K611" s="4" t="s">
        <v>145</v>
      </c>
      <c r="L611" s="69" t="s">
        <v>101</v>
      </c>
      <c r="M611" s="58" t="s">
        <v>719</v>
      </c>
      <c r="N611" s="108" t="s">
        <v>103</v>
      </c>
      <c r="O611" s="20">
        <v>0</v>
      </c>
      <c r="P611" s="30">
        <v>0</v>
      </c>
      <c r="Q611" s="108" t="s">
        <v>122</v>
      </c>
      <c r="R611" s="7" t="s">
        <v>120</v>
      </c>
      <c r="S611" s="11" t="s">
        <v>120</v>
      </c>
      <c r="T611" s="108" t="s">
        <v>122</v>
      </c>
      <c r="U611" s="7" t="s">
        <v>656</v>
      </c>
      <c r="V611" s="7" t="s">
        <v>657</v>
      </c>
      <c r="W611" s="108" t="s">
        <v>719</v>
      </c>
      <c r="X611" s="26">
        <v>43806</v>
      </c>
      <c r="Y611" s="26">
        <v>43806</v>
      </c>
      <c r="Z611" s="24">
        <v>3720</v>
      </c>
      <c r="AA611" s="71">
        <v>1311.59</v>
      </c>
      <c r="AB611" s="71">
        <v>0</v>
      </c>
      <c r="AC611" s="26">
        <v>43806</v>
      </c>
      <c r="AE611" s="23">
        <v>604</v>
      </c>
      <c r="AF611" s="114" t="s">
        <v>1420</v>
      </c>
      <c r="AG611" s="23" t="s">
        <v>114</v>
      </c>
      <c r="AH611" s="26">
        <v>43473</v>
      </c>
      <c r="AI611" s="26">
        <v>43473</v>
      </c>
      <c r="AJ611" s="23" t="s">
        <v>123</v>
      </c>
    </row>
    <row r="612" spans="1:36" x14ac:dyDescent="0.25">
      <c r="A612" s="34">
        <v>2019</v>
      </c>
      <c r="B612" s="7">
        <v>43739</v>
      </c>
      <c r="C612" s="7">
        <v>43830</v>
      </c>
      <c r="D612" s="33" t="s">
        <v>91</v>
      </c>
      <c r="E612" s="4" t="s">
        <v>119</v>
      </c>
      <c r="F612" s="4" t="s">
        <v>242</v>
      </c>
      <c r="G612" s="108" t="s">
        <v>242</v>
      </c>
      <c r="H612" s="4" t="s">
        <v>243</v>
      </c>
      <c r="I612" s="4" t="s">
        <v>143</v>
      </c>
      <c r="J612" s="4" t="s">
        <v>144</v>
      </c>
      <c r="K612" s="4" t="s">
        <v>145</v>
      </c>
      <c r="L612" s="69" t="s">
        <v>101</v>
      </c>
      <c r="M612" s="58" t="s">
        <v>719</v>
      </c>
      <c r="N612" s="108" t="s">
        <v>103</v>
      </c>
      <c r="O612" s="20">
        <v>0</v>
      </c>
      <c r="P612" s="30">
        <v>0</v>
      </c>
      <c r="Q612" s="108" t="s">
        <v>122</v>
      </c>
      <c r="R612" s="7" t="s">
        <v>120</v>
      </c>
      <c r="S612" s="11" t="s">
        <v>120</v>
      </c>
      <c r="T612" s="108" t="s">
        <v>122</v>
      </c>
      <c r="U612" s="7" t="s">
        <v>656</v>
      </c>
      <c r="V612" s="7" t="s">
        <v>657</v>
      </c>
      <c r="W612" s="108" t="s">
        <v>719</v>
      </c>
      <c r="X612" s="26">
        <v>43806</v>
      </c>
      <c r="Y612" s="26">
        <v>43806</v>
      </c>
      <c r="Z612" s="24">
        <v>3750</v>
      </c>
      <c r="AA612" s="71">
        <v>3005.89</v>
      </c>
      <c r="AB612" s="71">
        <v>396.4</v>
      </c>
      <c r="AC612" s="26">
        <v>43806</v>
      </c>
      <c r="AE612" s="23">
        <v>605</v>
      </c>
      <c r="AF612" s="114" t="s">
        <v>1420</v>
      </c>
      <c r="AG612" s="23" t="s">
        <v>114</v>
      </c>
      <c r="AH612" s="26">
        <v>43473</v>
      </c>
      <c r="AI612" s="26">
        <v>43473</v>
      </c>
      <c r="AJ612" s="23" t="s">
        <v>123</v>
      </c>
    </row>
    <row r="613" spans="1:36" x14ac:dyDescent="0.25">
      <c r="A613" s="34">
        <v>2019</v>
      </c>
      <c r="B613" s="7">
        <v>43739</v>
      </c>
      <c r="C613" s="7">
        <v>43830</v>
      </c>
      <c r="D613" s="33" t="s">
        <v>91</v>
      </c>
      <c r="E613" s="4" t="s">
        <v>119</v>
      </c>
      <c r="F613" s="109" t="s">
        <v>159</v>
      </c>
      <c r="G613" s="109" t="s">
        <v>159</v>
      </c>
      <c r="H613" s="4" t="s">
        <v>121</v>
      </c>
      <c r="I613" s="4" t="s">
        <v>160</v>
      </c>
      <c r="J613" s="4" t="s">
        <v>161</v>
      </c>
      <c r="K613" s="4" t="s">
        <v>162</v>
      </c>
      <c r="L613" s="109" t="s">
        <v>101</v>
      </c>
      <c r="M613" s="58" t="s">
        <v>712</v>
      </c>
      <c r="N613" s="109" t="s">
        <v>103</v>
      </c>
      <c r="O613" s="20">
        <v>0</v>
      </c>
      <c r="P613" s="3">
        <v>0</v>
      </c>
      <c r="Q613" s="109" t="s">
        <v>122</v>
      </c>
      <c r="R613" s="7" t="s">
        <v>120</v>
      </c>
      <c r="S613" s="11" t="s">
        <v>120</v>
      </c>
      <c r="T613" s="109" t="s">
        <v>122</v>
      </c>
      <c r="U613" s="7" t="s">
        <v>656</v>
      </c>
      <c r="V613" s="11" t="s">
        <v>657</v>
      </c>
      <c r="W613" s="109" t="s">
        <v>712</v>
      </c>
      <c r="X613" s="26">
        <v>43805</v>
      </c>
      <c r="Y613" s="26">
        <v>43807</v>
      </c>
      <c r="Z613" s="24">
        <v>3750</v>
      </c>
      <c r="AA613" s="71">
        <v>3170.18</v>
      </c>
      <c r="AB613" s="71">
        <v>2084</v>
      </c>
      <c r="AC613" s="26">
        <v>43807</v>
      </c>
      <c r="AE613" s="23">
        <v>606</v>
      </c>
      <c r="AF613" s="114" t="s">
        <v>1420</v>
      </c>
      <c r="AG613" s="23" t="s">
        <v>114</v>
      </c>
      <c r="AH613" s="26">
        <v>43473</v>
      </c>
      <c r="AI613" s="26">
        <v>43473</v>
      </c>
      <c r="AJ613" s="23" t="s">
        <v>123</v>
      </c>
    </row>
    <row r="614" spans="1:36" x14ac:dyDescent="0.25">
      <c r="A614" s="34">
        <v>2019</v>
      </c>
      <c r="B614" s="7">
        <v>43739</v>
      </c>
      <c r="C614" s="7">
        <v>43830</v>
      </c>
      <c r="D614" s="33" t="s">
        <v>91</v>
      </c>
      <c r="E614" s="4" t="s">
        <v>119</v>
      </c>
      <c r="F614" s="109" t="s">
        <v>159</v>
      </c>
      <c r="G614" s="109" t="s">
        <v>159</v>
      </c>
      <c r="H614" s="4" t="s">
        <v>121</v>
      </c>
      <c r="I614" s="4" t="s">
        <v>160</v>
      </c>
      <c r="J614" s="4" t="s">
        <v>161</v>
      </c>
      <c r="K614" s="4" t="s">
        <v>162</v>
      </c>
      <c r="L614" s="109" t="s">
        <v>101</v>
      </c>
      <c r="M614" s="58" t="s">
        <v>706</v>
      </c>
      <c r="N614" s="109" t="s">
        <v>103</v>
      </c>
      <c r="O614" s="20">
        <v>0</v>
      </c>
      <c r="P614" s="3">
        <v>0</v>
      </c>
      <c r="Q614" s="109" t="s">
        <v>122</v>
      </c>
      <c r="R614" s="7" t="s">
        <v>120</v>
      </c>
      <c r="S614" s="11" t="s">
        <v>120</v>
      </c>
      <c r="T614" s="109" t="s">
        <v>122</v>
      </c>
      <c r="U614" s="7" t="s">
        <v>707</v>
      </c>
      <c r="V614" s="7" t="s">
        <v>708</v>
      </c>
      <c r="W614" s="109" t="s">
        <v>706</v>
      </c>
      <c r="X614" s="26">
        <v>43803</v>
      </c>
      <c r="Y614" s="26">
        <v>42710</v>
      </c>
      <c r="Z614" s="24">
        <v>3720</v>
      </c>
      <c r="AA614" s="71">
        <v>124</v>
      </c>
      <c r="AB614" s="71">
        <v>0</v>
      </c>
      <c r="AC614" s="26">
        <v>42710</v>
      </c>
      <c r="AE614" s="23">
        <v>607</v>
      </c>
      <c r="AF614" s="114" t="s">
        <v>1420</v>
      </c>
      <c r="AG614" s="23" t="s">
        <v>114</v>
      </c>
      <c r="AH614" s="26">
        <v>43473</v>
      </c>
      <c r="AI614" s="26">
        <v>43473</v>
      </c>
      <c r="AJ614" s="23" t="s">
        <v>123</v>
      </c>
    </row>
    <row r="615" spans="1:36" x14ac:dyDescent="0.25">
      <c r="A615" s="34">
        <v>2019</v>
      </c>
      <c r="B615" s="7">
        <v>43739</v>
      </c>
      <c r="C615" s="7">
        <v>43830</v>
      </c>
      <c r="D615" s="33" t="s">
        <v>91</v>
      </c>
      <c r="E615" s="4" t="s">
        <v>119</v>
      </c>
      <c r="F615" s="109" t="s">
        <v>159</v>
      </c>
      <c r="G615" s="109" t="s">
        <v>159</v>
      </c>
      <c r="H615" s="4" t="s">
        <v>121</v>
      </c>
      <c r="I615" s="4" t="s">
        <v>160</v>
      </c>
      <c r="J615" s="4" t="s">
        <v>161</v>
      </c>
      <c r="K615" s="4" t="s">
        <v>162</v>
      </c>
      <c r="L615" s="109" t="s">
        <v>101</v>
      </c>
      <c r="M615" s="58" t="s">
        <v>706</v>
      </c>
      <c r="N615" s="109" t="s">
        <v>103</v>
      </c>
      <c r="O615" s="20">
        <v>0</v>
      </c>
      <c r="P615" s="3">
        <v>0</v>
      </c>
      <c r="Q615" s="109" t="s">
        <v>122</v>
      </c>
      <c r="R615" s="7" t="s">
        <v>120</v>
      </c>
      <c r="S615" s="11" t="s">
        <v>120</v>
      </c>
      <c r="T615" s="109" t="s">
        <v>122</v>
      </c>
      <c r="U615" s="7" t="s">
        <v>707</v>
      </c>
      <c r="V615" s="7" t="s">
        <v>708</v>
      </c>
      <c r="W615" s="109" t="s">
        <v>706</v>
      </c>
      <c r="X615" s="26">
        <v>43803</v>
      </c>
      <c r="Y615" s="26">
        <v>42710</v>
      </c>
      <c r="Z615" s="24">
        <v>3750</v>
      </c>
      <c r="AA615" s="71">
        <v>446</v>
      </c>
      <c r="AB615" s="71">
        <v>3838</v>
      </c>
      <c r="AC615" s="26">
        <v>42710</v>
      </c>
      <c r="AE615" s="23">
        <v>608</v>
      </c>
      <c r="AF615" s="114" t="s">
        <v>1420</v>
      </c>
      <c r="AG615" s="23" t="s">
        <v>114</v>
      </c>
      <c r="AH615" s="26">
        <v>43473</v>
      </c>
      <c r="AI615" s="26">
        <v>43473</v>
      </c>
      <c r="AJ615" s="23" t="s">
        <v>123</v>
      </c>
    </row>
    <row r="616" spans="1:36" x14ac:dyDescent="0.25">
      <c r="A616" s="34">
        <v>2019</v>
      </c>
      <c r="B616" s="7">
        <v>43739</v>
      </c>
      <c r="C616" s="7">
        <v>43830</v>
      </c>
      <c r="D616" s="33" t="s">
        <v>91</v>
      </c>
      <c r="E616" s="4" t="s">
        <v>119</v>
      </c>
      <c r="F616" s="109" t="s">
        <v>150</v>
      </c>
      <c r="G616" s="109" t="s">
        <v>150</v>
      </c>
      <c r="H616" s="109" t="s">
        <v>121</v>
      </c>
      <c r="I616" s="4" t="s">
        <v>220</v>
      </c>
      <c r="J616" s="4" t="s">
        <v>221</v>
      </c>
      <c r="K616" s="4" t="s">
        <v>195</v>
      </c>
      <c r="L616" s="109" t="s">
        <v>101</v>
      </c>
      <c r="M616" s="58" t="s">
        <v>729</v>
      </c>
      <c r="N616" s="109" t="s">
        <v>103</v>
      </c>
      <c r="O616" s="20">
        <v>0</v>
      </c>
      <c r="P616" s="30">
        <v>0</v>
      </c>
      <c r="Q616" s="109" t="s">
        <v>122</v>
      </c>
      <c r="R616" s="7" t="s">
        <v>120</v>
      </c>
      <c r="S616" s="11" t="s">
        <v>120</v>
      </c>
      <c r="T616" s="109" t="s">
        <v>122</v>
      </c>
      <c r="U616" s="7" t="s">
        <v>444</v>
      </c>
      <c r="V616" s="7" t="s">
        <v>444</v>
      </c>
      <c r="W616" s="109" t="s">
        <v>729</v>
      </c>
      <c r="X616" s="26">
        <v>43808</v>
      </c>
      <c r="Y616" s="26">
        <v>43809</v>
      </c>
      <c r="Z616" s="24">
        <v>3750</v>
      </c>
      <c r="AA616" s="71">
        <v>3281.9</v>
      </c>
      <c r="AB616" s="71">
        <v>1164.8499999999999</v>
      </c>
      <c r="AC616" s="26">
        <v>43809</v>
      </c>
      <c r="AE616" s="23">
        <v>609</v>
      </c>
      <c r="AF616" s="114" t="s">
        <v>1420</v>
      </c>
      <c r="AG616" s="23" t="s">
        <v>114</v>
      </c>
      <c r="AH616" s="26">
        <v>43473</v>
      </c>
      <c r="AI616" s="26">
        <v>43473</v>
      </c>
      <c r="AJ616" s="23" t="s">
        <v>123</v>
      </c>
    </row>
    <row r="617" spans="1:36" x14ac:dyDescent="0.25">
      <c r="A617" s="34">
        <v>2019</v>
      </c>
      <c r="B617" s="7">
        <v>43739</v>
      </c>
      <c r="C617" s="7">
        <v>43830</v>
      </c>
      <c r="D617" s="33" t="s">
        <v>91</v>
      </c>
      <c r="E617" s="4" t="s">
        <v>119</v>
      </c>
      <c r="F617" s="109" t="s">
        <v>150</v>
      </c>
      <c r="G617" s="109" t="s">
        <v>150</v>
      </c>
      <c r="H617" s="109" t="s">
        <v>121</v>
      </c>
      <c r="I617" s="4" t="s">
        <v>220</v>
      </c>
      <c r="J617" s="4" t="s">
        <v>221</v>
      </c>
      <c r="K617" s="4" t="s">
        <v>195</v>
      </c>
      <c r="L617" s="109" t="s">
        <v>101</v>
      </c>
      <c r="M617" s="58" t="s">
        <v>729</v>
      </c>
      <c r="N617" s="109" t="s">
        <v>103</v>
      </c>
      <c r="O617" s="20">
        <v>0</v>
      </c>
      <c r="P617" s="30">
        <v>0</v>
      </c>
      <c r="Q617" s="109" t="s">
        <v>122</v>
      </c>
      <c r="R617" s="7" t="s">
        <v>120</v>
      </c>
      <c r="S617" s="11" t="s">
        <v>120</v>
      </c>
      <c r="T617" s="109" t="s">
        <v>122</v>
      </c>
      <c r="U617" s="7" t="s">
        <v>444</v>
      </c>
      <c r="V617" s="7" t="s">
        <v>444</v>
      </c>
      <c r="W617" s="109" t="s">
        <v>729</v>
      </c>
      <c r="X617" s="26">
        <v>43808</v>
      </c>
      <c r="Y617" s="26">
        <v>43809</v>
      </c>
      <c r="Z617" s="24">
        <v>3720</v>
      </c>
      <c r="AA617" s="71">
        <v>613.5</v>
      </c>
      <c r="AB617" s="71">
        <v>0</v>
      </c>
      <c r="AC617" s="26">
        <v>43809</v>
      </c>
      <c r="AE617" s="23">
        <v>610</v>
      </c>
      <c r="AF617" s="114" t="s">
        <v>1420</v>
      </c>
      <c r="AG617" s="23" t="s">
        <v>114</v>
      </c>
      <c r="AH617" s="26">
        <v>43473</v>
      </c>
      <c r="AI617" s="26">
        <v>43473</v>
      </c>
      <c r="AJ617" s="23" t="s">
        <v>759</v>
      </c>
    </row>
    <row r="618" spans="1:36" x14ac:dyDescent="0.25">
      <c r="A618" s="34">
        <v>2019</v>
      </c>
      <c r="B618" s="7">
        <v>43739</v>
      </c>
      <c r="C618" s="7">
        <v>43830</v>
      </c>
      <c r="D618" s="33" t="s">
        <v>91</v>
      </c>
      <c r="E618" s="4" t="s">
        <v>119</v>
      </c>
      <c r="F618" s="109" t="s">
        <v>159</v>
      </c>
      <c r="G618" s="109" t="s">
        <v>159</v>
      </c>
      <c r="H618" s="4" t="s">
        <v>121</v>
      </c>
      <c r="I618" s="4" t="s">
        <v>160</v>
      </c>
      <c r="J618" s="4" t="s">
        <v>161</v>
      </c>
      <c r="K618" s="4" t="s">
        <v>162</v>
      </c>
      <c r="L618" s="109" t="s">
        <v>101</v>
      </c>
      <c r="M618" s="58" t="s">
        <v>709</v>
      </c>
      <c r="N618" s="109" t="s">
        <v>103</v>
      </c>
      <c r="O618" s="20">
        <v>0</v>
      </c>
      <c r="P618" s="30">
        <v>0</v>
      </c>
      <c r="Q618" s="109" t="s">
        <v>122</v>
      </c>
      <c r="R618" s="7" t="s">
        <v>120</v>
      </c>
      <c r="S618" s="11" t="s">
        <v>120</v>
      </c>
      <c r="T618" s="109" t="s">
        <v>122</v>
      </c>
      <c r="U618" s="7" t="s">
        <v>710</v>
      </c>
      <c r="V618" s="11" t="s">
        <v>711</v>
      </c>
      <c r="W618" s="109" t="s">
        <v>709</v>
      </c>
      <c r="X618" s="26">
        <v>43808</v>
      </c>
      <c r="Y618" s="26">
        <v>43809</v>
      </c>
      <c r="Z618" s="24">
        <v>3750</v>
      </c>
      <c r="AA618" s="71">
        <v>1413.25</v>
      </c>
      <c r="AB618" s="71">
        <v>861.65</v>
      </c>
      <c r="AC618" s="26">
        <v>43809</v>
      </c>
      <c r="AE618" s="23">
        <v>611</v>
      </c>
      <c r="AF618" s="114" t="s">
        <v>1420</v>
      </c>
      <c r="AG618" s="23" t="s">
        <v>114</v>
      </c>
      <c r="AH618" s="26">
        <v>43473</v>
      </c>
      <c r="AI618" s="26">
        <v>43473</v>
      </c>
      <c r="AJ618" s="23" t="s">
        <v>123</v>
      </c>
    </row>
    <row r="619" spans="1:36" x14ac:dyDescent="0.25">
      <c r="A619" s="34">
        <v>2019</v>
      </c>
      <c r="B619" s="7">
        <v>43739</v>
      </c>
      <c r="C619" s="7">
        <v>43830</v>
      </c>
      <c r="D619" s="33" t="s">
        <v>91</v>
      </c>
      <c r="E619" s="4" t="s">
        <v>119</v>
      </c>
      <c r="F619" s="109" t="s">
        <v>159</v>
      </c>
      <c r="G619" s="109" t="s">
        <v>159</v>
      </c>
      <c r="H619" s="4" t="s">
        <v>121</v>
      </c>
      <c r="I619" s="4" t="s">
        <v>160</v>
      </c>
      <c r="J619" s="4" t="s">
        <v>161</v>
      </c>
      <c r="K619" s="4" t="s">
        <v>162</v>
      </c>
      <c r="L619" s="109" t="s">
        <v>101</v>
      </c>
      <c r="M619" s="58" t="s">
        <v>709</v>
      </c>
      <c r="N619" s="109" t="s">
        <v>103</v>
      </c>
      <c r="O619" s="20">
        <v>0</v>
      </c>
      <c r="P619" s="30">
        <v>0</v>
      </c>
      <c r="Q619" s="109" t="s">
        <v>122</v>
      </c>
      <c r="R619" s="7" t="s">
        <v>120</v>
      </c>
      <c r="S619" s="11" t="s">
        <v>120</v>
      </c>
      <c r="T619" s="109" t="s">
        <v>122</v>
      </c>
      <c r="U619" s="7" t="s">
        <v>710</v>
      </c>
      <c r="V619" s="11" t="s">
        <v>711</v>
      </c>
      <c r="W619" s="109" t="s">
        <v>709</v>
      </c>
      <c r="X619" s="26">
        <v>43808</v>
      </c>
      <c r="Y619" s="26">
        <v>43809</v>
      </c>
      <c r="Z619" s="24">
        <v>3720</v>
      </c>
      <c r="AA619" s="71">
        <v>1148.25</v>
      </c>
      <c r="AB619" s="71">
        <v>861.65</v>
      </c>
      <c r="AC619" s="26">
        <v>43809</v>
      </c>
      <c r="AE619" s="23">
        <v>612</v>
      </c>
      <c r="AF619" s="114" t="s">
        <v>1420</v>
      </c>
      <c r="AG619" s="23" t="s">
        <v>114</v>
      </c>
      <c r="AH619" s="26">
        <v>43473</v>
      </c>
      <c r="AI619" s="26">
        <v>43473</v>
      </c>
      <c r="AJ619" s="23" t="s">
        <v>123</v>
      </c>
    </row>
    <row r="620" spans="1:36" x14ac:dyDescent="0.25">
      <c r="A620" s="34">
        <v>2019</v>
      </c>
      <c r="B620" s="7">
        <v>43739</v>
      </c>
      <c r="C620" s="7">
        <v>43830</v>
      </c>
      <c r="D620" s="33" t="s">
        <v>91</v>
      </c>
      <c r="E620" s="4" t="s">
        <v>394</v>
      </c>
      <c r="F620" s="109" t="s">
        <v>308</v>
      </c>
      <c r="G620" s="109" t="s">
        <v>308</v>
      </c>
      <c r="H620" s="4" t="s">
        <v>243</v>
      </c>
      <c r="I620" s="4" t="s">
        <v>254</v>
      </c>
      <c r="J620" s="4" t="s">
        <v>168</v>
      </c>
      <c r="K620" s="4" t="s">
        <v>255</v>
      </c>
      <c r="L620" s="69" t="s">
        <v>101</v>
      </c>
      <c r="M620" s="58" t="s">
        <v>737</v>
      </c>
      <c r="N620" s="34" t="s">
        <v>103</v>
      </c>
      <c r="O620" s="20">
        <v>0</v>
      </c>
      <c r="P620" s="30">
        <v>0</v>
      </c>
      <c r="Q620" s="69" t="s">
        <v>122</v>
      </c>
      <c r="R620" s="7" t="s">
        <v>120</v>
      </c>
      <c r="S620" s="11" t="s">
        <v>120</v>
      </c>
      <c r="T620" s="39" t="s">
        <v>122</v>
      </c>
      <c r="U620" s="7" t="s">
        <v>444</v>
      </c>
      <c r="V620" s="7" t="s">
        <v>444</v>
      </c>
      <c r="W620" s="69" t="s">
        <v>737</v>
      </c>
      <c r="X620" s="26">
        <v>43793</v>
      </c>
      <c r="Y620" s="26">
        <v>43801</v>
      </c>
      <c r="Z620" s="24">
        <v>3750</v>
      </c>
      <c r="AA620" s="71">
        <v>70213.06</v>
      </c>
      <c r="AB620" s="71">
        <v>8863.84</v>
      </c>
      <c r="AC620" s="26">
        <v>43801</v>
      </c>
      <c r="AE620" s="23">
        <v>613</v>
      </c>
      <c r="AF620" s="114" t="s">
        <v>1420</v>
      </c>
      <c r="AG620" s="23" t="s">
        <v>114</v>
      </c>
      <c r="AH620" s="26">
        <v>43473</v>
      </c>
      <c r="AI620" s="26">
        <v>43473</v>
      </c>
      <c r="AJ620" s="23" t="s">
        <v>123</v>
      </c>
    </row>
    <row r="621" spans="1:36" x14ac:dyDescent="0.25">
      <c r="A621" s="34">
        <v>2019</v>
      </c>
      <c r="B621" s="7">
        <v>43739</v>
      </c>
      <c r="C621" s="7">
        <v>43830</v>
      </c>
      <c r="D621" s="33" t="s">
        <v>91</v>
      </c>
      <c r="E621" s="4" t="s">
        <v>394</v>
      </c>
      <c r="F621" s="109" t="s">
        <v>308</v>
      </c>
      <c r="G621" s="109" t="s">
        <v>308</v>
      </c>
      <c r="H621" s="4" t="s">
        <v>243</v>
      </c>
      <c r="I621" s="4" t="s">
        <v>254</v>
      </c>
      <c r="J621" s="4" t="s">
        <v>168</v>
      </c>
      <c r="K621" s="4" t="s">
        <v>255</v>
      </c>
      <c r="L621" s="109" t="s">
        <v>101</v>
      </c>
      <c r="M621" s="58" t="s">
        <v>737</v>
      </c>
      <c r="N621" s="109" t="s">
        <v>103</v>
      </c>
      <c r="O621" s="20">
        <v>3</v>
      </c>
      <c r="P621" s="30">
        <v>52659.794999999998</v>
      </c>
      <c r="Q621" s="109" t="s">
        <v>122</v>
      </c>
      <c r="R621" s="7" t="s">
        <v>120</v>
      </c>
      <c r="S621" s="11" t="s">
        <v>120</v>
      </c>
      <c r="T621" s="109" t="s">
        <v>122</v>
      </c>
      <c r="U621" s="7" t="s">
        <v>444</v>
      </c>
      <c r="V621" s="7" t="s">
        <v>444</v>
      </c>
      <c r="W621" s="109" t="s">
        <v>737</v>
      </c>
      <c r="X621" s="26">
        <v>43793</v>
      </c>
      <c r="Y621" s="26">
        <v>43801</v>
      </c>
      <c r="Z621" s="24">
        <v>3720</v>
      </c>
      <c r="AA621" s="71">
        <v>801</v>
      </c>
      <c r="AB621" s="71">
        <v>0</v>
      </c>
      <c r="AC621" s="26">
        <v>43801</v>
      </c>
      <c r="AE621" s="23">
        <v>614</v>
      </c>
      <c r="AF621" s="114" t="s">
        <v>1420</v>
      </c>
      <c r="AG621" s="23" t="s">
        <v>114</v>
      </c>
      <c r="AH621" s="26">
        <v>43473</v>
      </c>
      <c r="AI621" s="26">
        <v>43473</v>
      </c>
      <c r="AJ621" s="23" t="s">
        <v>123</v>
      </c>
    </row>
    <row r="622" spans="1:36" x14ac:dyDescent="0.25">
      <c r="A622" s="34">
        <v>2019</v>
      </c>
      <c r="B622" s="7">
        <v>43739</v>
      </c>
      <c r="C622" s="7">
        <v>43830</v>
      </c>
      <c r="D622" s="33" t="s">
        <v>91</v>
      </c>
      <c r="E622" s="4" t="s">
        <v>394</v>
      </c>
      <c r="F622" s="109" t="s">
        <v>713</v>
      </c>
      <c r="G622" s="109"/>
      <c r="H622" s="4" t="s">
        <v>227</v>
      </c>
      <c r="I622" s="4" t="s">
        <v>714</v>
      </c>
      <c r="J622" s="4" t="s">
        <v>137</v>
      </c>
      <c r="K622" s="4" t="s">
        <v>715</v>
      </c>
      <c r="L622" s="109" t="s">
        <v>101</v>
      </c>
      <c r="M622" s="58" t="s">
        <v>732</v>
      </c>
      <c r="N622" s="109" t="s">
        <v>103</v>
      </c>
      <c r="O622" s="20">
        <v>0</v>
      </c>
      <c r="P622" s="30">
        <v>0</v>
      </c>
      <c r="Q622" s="109" t="s">
        <v>122</v>
      </c>
      <c r="R622" s="7" t="s">
        <v>120</v>
      </c>
      <c r="S622" s="11" t="s">
        <v>120</v>
      </c>
      <c r="T622" s="109" t="s">
        <v>122</v>
      </c>
      <c r="U622" s="7" t="s">
        <v>656</v>
      </c>
      <c r="V622" s="7" t="s">
        <v>657</v>
      </c>
      <c r="W622" s="109" t="s">
        <v>732</v>
      </c>
      <c r="X622" s="26">
        <v>43806</v>
      </c>
      <c r="Y622" s="26">
        <v>43807</v>
      </c>
      <c r="Z622" s="24">
        <v>3750</v>
      </c>
      <c r="AA622" s="71">
        <v>2661.5</v>
      </c>
      <c r="AB622" s="71">
        <v>1398.5</v>
      </c>
      <c r="AC622" s="26">
        <v>43807</v>
      </c>
      <c r="AE622" s="23">
        <v>615</v>
      </c>
      <c r="AF622" s="114" t="s">
        <v>1420</v>
      </c>
      <c r="AG622" s="23" t="s">
        <v>114</v>
      </c>
      <c r="AH622" s="26">
        <v>43473</v>
      </c>
      <c r="AI622" s="26">
        <v>43473</v>
      </c>
      <c r="AJ622" s="23" t="s">
        <v>123</v>
      </c>
    </row>
    <row r="623" spans="1:36" x14ac:dyDescent="0.25">
      <c r="A623" s="34">
        <v>2019</v>
      </c>
      <c r="B623" s="7">
        <v>43739</v>
      </c>
      <c r="C623" s="7">
        <v>43830</v>
      </c>
      <c r="D623" s="33" t="s">
        <v>91</v>
      </c>
      <c r="E623" s="4" t="s">
        <v>119</v>
      </c>
      <c r="F623" s="4" t="s">
        <v>237</v>
      </c>
      <c r="G623" s="109" t="s">
        <v>237</v>
      </c>
      <c r="H623" s="4" t="s">
        <v>238</v>
      </c>
      <c r="I623" s="4" t="s">
        <v>239</v>
      </c>
      <c r="J623" s="4" t="s">
        <v>240</v>
      </c>
      <c r="K623" s="4" t="s">
        <v>241</v>
      </c>
      <c r="L623" s="69" t="s">
        <v>101</v>
      </c>
      <c r="M623" s="58" t="s">
        <v>738</v>
      </c>
      <c r="N623" s="34" t="s">
        <v>103</v>
      </c>
      <c r="O623" s="20">
        <v>0</v>
      </c>
      <c r="P623" s="30">
        <v>0</v>
      </c>
      <c r="Q623" s="69" t="s">
        <v>122</v>
      </c>
      <c r="R623" s="7" t="s">
        <v>120</v>
      </c>
      <c r="S623" s="11" t="s">
        <v>120</v>
      </c>
      <c r="T623" s="65" t="s">
        <v>122</v>
      </c>
      <c r="U623" s="7" t="s">
        <v>739</v>
      </c>
      <c r="V623" s="7" t="s">
        <v>740</v>
      </c>
      <c r="W623" s="69" t="s">
        <v>738</v>
      </c>
      <c r="X623" s="26">
        <v>43807</v>
      </c>
      <c r="Y623" s="26">
        <v>43808</v>
      </c>
      <c r="Z623" s="24">
        <v>3720</v>
      </c>
      <c r="AA623" s="71">
        <v>613</v>
      </c>
      <c r="AB623" s="71">
        <v>0</v>
      </c>
      <c r="AC623" s="26">
        <v>43808</v>
      </c>
      <c r="AE623" s="23">
        <v>616</v>
      </c>
      <c r="AF623" s="114" t="s">
        <v>1420</v>
      </c>
      <c r="AG623" s="23" t="s">
        <v>114</v>
      </c>
      <c r="AH623" s="26">
        <v>43473</v>
      </c>
      <c r="AI623" s="26">
        <v>43473</v>
      </c>
      <c r="AJ623" s="23" t="s">
        <v>123</v>
      </c>
    </row>
    <row r="624" spans="1:36" x14ac:dyDescent="0.25">
      <c r="A624" s="34">
        <v>2019</v>
      </c>
      <c r="B624" s="7">
        <v>43739</v>
      </c>
      <c r="C624" s="7">
        <v>43830</v>
      </c>
      <c r="D624" s="33" t="s">
        <v>91</v>
      </c>
      <c r="E624" s="4" t="s">
        <v>119</v>
      </c>
      <c r="F624" s="4" t="s">
        <v>237</v>
      </c>
      <c r="G624" s="109" t="s">
        <v>237</v>
      </c>
      <c r="H624" s="4" t="s">
        <v>238</v>
      </c>
      <c r="I624" s="4" t="s">
        <v>239</v>
      </c>
      <c r="J624" s="4" t="s">
        <v>240</v>
      </c>
      <c r="K624" s="4" t="s">
        <v>241</v>
      </c>
      <c r="L624" s="109" t="s">
        <v>101</v>
      </c>
      <c r="M624" s="58" t="s">
        <v>738</v>
      </c>
      <c r="N624" s="109" t="s">
        <v>103</v>
      </c>
      <c r="O624" s="20">
        <v>2</v>
      </c>
      <c r="P624" s="30">
        <v>2567.6666666666665</v>
      </c>
      <c r="Q624" s="109" t="s">
        <v>122</v>
      </c>
      <c r="R624" s="7" t="s">
        <v>120</v>
      </c>
      <c r="S624" s="11" t="s">
        <v>120</v>
      </c>
      <c r="T624" s="109" t="s">
        <v>122</v>
      </c>
      <c r="U624" s="7" t="s">
        <v>739</v>
      </c>
      <c r="V624" s="7" t="s">
        <v>740</v>
      </c>
      <c r="W624" s="109" t="s">
        <v>738</v>
      </c>
      <c r="X624" s="26">
        <v>43807</v>
      </c>
      <c r="Y624" s="26">
        <v>43808</v>
      </c>
      <c r="Z624" s="24">
        <v>3750</v>
      </c>
      <c r="AA624" s="71">
        <v>3851.5</v>
      </c>
      <c r="AB624" s="71">
        <v>8915.5</v>
      </c>
      <c r="AC624" s="26">
        <v>43808</v>
      </c>
      <c r="AE624" s="23">
        <v>617</v>
      </c>
      <c r="AF624" s="114" t="s">
        <v>1420</v>
      </c>
      <c r="AG624" s="23" t="s">
        <v>114</v>
      </c>
      <c r="AH624" s="26">
        <v>43473</v>
      </c>
      <c r="AI624" s="26">
        <v>43473</v>
      </c>
      <c r="AJ624" s="23" t="s">
        <v>123</v>
      </c>
    </row>
    <row r="625" spans="1:36" x14ac:dyDescent="0.25">
      <c r="A625" s="34">
        <v>2019</v>
      </c>
      <c r="B625" s="7">
        <v>43739</v>
      </c>
      <c r="C625" s="7">
        <v>43830</v>
      </c>
      <c r="D625" s="33" t="s">
        <v>91</v>
      </c>
      <c r="E625" s="4" t="s">
        <v>394</v>
      </c>
      <c r="F625" s="4" t="s">
        <v>231</v>
      </c>
      <c r="G625" s="109" t="s">
        <v>231</v>
      </c>
      <c r="H625" s="4" t="s">
        <v>114</v>
      </c>
      <c r="I625" s="4" t="s">
        <v>391</v>
      </c>
      <c r="J625" s="4" t="s">
        <v>203</v>
      </c>
      <c r="K625" s="4" t="s">
        <v>235</v>
      </c>
      <c r="L625" s="69" t="s">
        <v>101</v>
      </c>
      <c r="M625" s="58" t="s">
        <v>741</v>
      </c>
      <c r="N625" s="34" t="s">
        <v>103</v>
      </c>
      <c r="O625" s="20">
        <v>0</v>
      </c>
      <c r="P625" s="30">
        <v>0</v>
      </c>
      <c r="Q625" s="69" t="s">
        <v>122</v>
      </c>
      <c r="R625" s="7" t="s">
        <v>120</v>
      </c>
      <c r="S625" s="11" t="s">
        <v>120</v>
      </c>
      <c r="T625" s="65" t="s">
        <v>122</v>
      </c>
      <c r="U625" s="7" t="s">
        <v>444</v>
      </c>
      <c r="V625" s="7" t="s">
        <v>444</v>
      </c>
      <c r="W625" s="69" t="s">
        <v>741</v>
      </c>
      <c r="X625" s="26">
        <v>43801</v>
      </c>
      <c r="Y625" s="26">
        <v>43801</v>
      </c>
      <c r="Z625" s="24">
        <v>3720</v>
      </c>
      <c r="AA625" s="71">
        <v>37</v>
      </c>
      <c r="AB625" s="71">
        <v>0</v>
      </c>
      <c r="AC625" s="26">
        <v>43801</v>
      </c>
      <c r="AE625" s="23">
        <v>618</v>
      </c>
      <c r="AF625" s="114" t="s">
        <v>1420</v>
      </c>
      <c r="AG625" s="23" t="s">
        <v>114</v>
      </c>
      <c r="AH625" s="26">
        <v>43473</v>
      </c>
      <c r="AI625" s="26">
        <v>43473</v>
      </c>
      <c r="AJ625" s="23" t="s">
        <v>123</v>
      </c>
    </row>
    <row r="626" spans="1:36" x14ac:dyDescent="0.25">
      <c r="A626" s="34">
        <v>2019</v>
      </c>
      <c r="B626" s="7">
        <v>43739</v>
      </c>
      <c r="C626" s="7">
        <v>43830</v>
      </c>
      <c r="D626" s="33" t="s">
        <v>91</v>
      </c>
      <c r="E626" s="4" t="s">
        <v>394</v>
      </c>
      <c r="F626" s="4" t="s">
        <v>231</v>
      </c>
      <c r="G626" s="109" t="s">
        <v>231</v>
      </c>
      <c r="H626" s="4" t="s">
        <v>114</v>
      </c>
      <c r="I626" s="4" t="s">
        <v>391</v>
      </c>
      <c r="J626" s="4" t="s">
        <v>203</v>
      </c>
      <c r="K626" s="4" t="s">
        <v>235</v>
      </c>
      <c r="L626" s="109" t="s">
        <v>101</v>
      </c>
      <c r="M626" s="58" t="s">
        <v>741</v>
      </c>
      <c r="N626" s="109" t="s">
        <v>103</v>
      </c>
      <c r="O626" s="20">
        <v>0</v>
      </c>
      <c r="P626" s="30">
        <v>0</v>
      </c>
      <c r="Q626" s="109" t="s">
        <v>122</v>
      </c>
      <c r="R626" s="7" t="s">
        <v>120</v>
      </c>
      <c r="S626" s="11" t="s">
        <v>120</v>
      </c>
      <c r="T626" s="109" t="s">
        <v>122</v>
      </c>
      <c r="U626" s="7" t="s">
        <v>444</v>
      </c>
      <c r="V626" s="7" t="s">
        <v>444</v>
      </c>
      <c r="W626" s="109" t="s">
        <v>741</v>
      </c>
      <c r="X626" s="26">
        <v>43801</v>
      </c>
      <c r="Y626" s="26">
        <v>43801</v>
      </c>
      <c r="Z626" s="24">
        <v>3750</v>
      </c>
      <c r="AA626" s="71">
        <v>688.2</v>
      </c>
      <c r="AB626" s="71">
        <v>1360</v>
      </c>
      <c r="AC626" s="26">
        <v>43801</v>
      </c>
      <c r="AE626" s="23">
        <v>619</v>
      </c>
      <c r="AF626" s="114" t="s">
        <v>1420</v>
      </c>
      <c r="AG626" s="23" t="s">
        <v>114</v>
      </c>
      <c r="AH626" s="26">
        <v>43473</v>
      </c>
      <c r="AI626" s="26">
        <v>43473</v>
      </c>
      <c r="AJ626" s="23" t="s">
        <v>123</v>
      </c>
    </row>
    <row r="627" spans="1:36" x14ac:dyDescent="0.25">
      <c r="A627" s="34">
        <v>2019</v>
      </c>
      <c r="B627" s="7">
        <v>43739</v>
      </c>
      <c r="C627" s="7">
        <v>43830</v>
      </c>
      <c r="D627" s="33" t="s">
        <v>91</v>
      </c>
      <c r="E627" s="4" t="s">
        <v>124</v>
      </c>
      <c r="F627" s="109" t="s">
        <v>125</v>
      </c>
      <c r="G627" s="109" t="s">
        <v>125</v>
      </c>
      <c r="H627" s="4" t="s">
        <v>282</v>
      </c>
      <c r="I627" s="4" t="s">
        <v>283</v>
      </c>
      <c r="J627" s="4" t="s">
        <v>284</v>
      </c>
      <c r="K627" s="4" t="s">
        <v>285</v>
      </c>
      <c r="L627" s="69" t="s">
        <v>101</v>
      </c>
      <c r="M627" s="58" t="s">
        <v>719</v>
      </c>
      <c r="N627" s="34" t="s">
        <v>103</v>
      </c>
      <c r="O627" s="20">
        <v>0</v>
      </c>
      <c r="P627" s="30">
        <v>0</v>
      </c>
      <c r="Q627" s="69" t="s">
        <v>122</v>
      </c>
      <c r="R627" s="7" t="s">
        <v>120</v>
      </c>
      <c r="S627" s="11" t="s">
        <v>120</v>
      </c>
      <c r="T627" s="65" t="s">
        <v>122</v>
      </c>
      <c r="U627" s="7" t="s">
        <v>656</v>
      </c>
      <c r="V627" s="7" t="s">
        <v>657</v>
      </c>
      <c r="W627" s="69" t="s">
        <v>719</v>
      </c>
      <c r="X627" s="26">
        <v>43806</v>
      </c>
      <c r="Y627" s="26">
        <v>43806</v>
      </c>
      <c r="Z627" s="24">
        <v>3720</v>
      </c>
      <c r="AA627" s="71">
        <v>219.99</v>
      </c>
      <c r="AB627" s="71">
        <v>0</v>
      </c>
      <c r="AC627" s="26">
        <v>43806</v>
      </c>
      <c r="AE627" s="23">
        <v>620</v>
      </c>
      <c r="AF627" s="114" t="s">
        <v>1420</v>
      </c>
      <c r="AG627" s="23" t="s">
        <v>114</v>
      </c>
      <c r="AH627" s="26">
        <v>43473</v>
      </c>
      <c r="AI627" s="26">
        <v>43473</v>
      </c>
      <c r="AJ627" s="23" t="s">
        <v>123</v>
      </c>
    </row>
    <row r="628" spans="1:36" x14ac:dyDescent="0.25">
      <c r="A628" s="34">
        <v>2019</v>
      </c>
      <c r="B628" s="7">
        <v>43739</v>
      </c>
      <c r="C628" s="7">
        <v>43830</v>
      </c>
      <c r="D628" s="33" t="s">
        <v>91</v>
      </c>
      <c r="E628" s="4" t="s">
        <v>124</v>
      </c>
      <c r="F628" s="109" t="s">
        <v>125</v>
      </c>
      <c r="G628" s="109" t="s">
        <v>125</v>
      </c>
      <c r="H628" s="4" t="s">
        <v>282</v>
      </c>
      <c r="I628" s="4" t="s">
        <v>283</v>
      </c>
      <c r="J628" s="4" t="s">
        <v>284</v>
      </c>
      <c r="K628" s="4" t="s">
        <v>285</v>
      </c>
      <c r="L628" s="109" t="s">
        <v>101</v>
      </c>
      <c r="M628" s="58" t="s">
        <v>719</v>
      </c>
      <c r="N628" s="109" t="s">
        <v>103</v>
      </c>
      <c r="O628" s="20">
        <v>0</v>
      </c>
      <c r="P628" s="30">
        <v>0</v>
      </c>
      <c r="Q628" s="109" t="s">
        <v>122</v>
      </c>
      <c r="R628" s="7" t="s">
        <v>120</v>
      </c>
      <c r="S628" s="11" t="s">
        <v>120</v>
      </c>
      <c r="T628" s="109" t="s">
        <v>122</v>
      </c>
      <c r="U628" s="7" t="s">
        <v>656</v>
      </c>
      <c r="V628" s="7" t="s">
        <v>657</v>
      </c>
      <c r="W628" s="109" t="s">
        <v>719</v>
      </c>
      <c r="X628" s="26">
        <v>43806</v>
      </c>
      <c r="Y628" s="26">
        <v>43806</v>
      </c>
      <c r="Z628" s="24">
        <v>3750</v>
      </c>
      <c r="AA628" s="71">
        <v>5063.3999999999996</v>
      </c>
      <c r="AB628" s="71">
        <v>4176.6099999999997</v>
      </c>
      <c r="AC628" s="26">
        <v>43806</v>
      </c>
      <c r="AE628" s="23">
        <v>621</v>
      </c>
      <c r="AF628" s="114" t="s">
        <v>1420</v>
      </c>
      <c r="AG628" s="23" t="s">
        <v>114</v>
      </c>
      <c r="AH628" s="26">
        <v>43473</v>
      </c>
      <c r="AI628" s="26">
        <v>43473</v>
      </c>
      <c r="AJ628" s="23" t="s">
        <v>123</v>
      </c>
    </row>
    <row r="629" spans="1:36" x14ac:dyDescent="0.25">
      <c r="A629" s="34">
        <v>2019</v>
      </c>
      <c r="B629" s="7">
        <v>43739</v>
      </c>
      <c r="C629" s="7">
        <v>43830</v>
      </c>
      <c r="D629" s="33" t="s">
        <v>91</v>
      </c>
      <c r="E629" s="4" t="s">
        <v>394</v>
      </c>
      <c r="F629" s="4" t="s">
        <v>231</v>
      </c>
      <c r="G629" s="109" t="s">
        <v>231</v>
      </c>
      <c r="H629" s="4" t="s">
        <v>114</v>
      </c>
      <c r="I629" s="4" t="s">
        <v>232</v>
      </c>
      <c r="J629" s="4" t="s">
        <v>233</v>
      </c>
      <c r="K629" s="4" t="s">
        <v>153</v>
      </c>
      <c r="L629" s="69" t="s">
        <v>101</v>
      </c>
      <c r="M629" s="58" t="s">
        <v>516</v>
      </c>
      <c r="N629" s="34" t="s">
        <v>103</v>
      </c>
      <c r="O629" s="20">
        <v>0</v>
      </c>
      <c r="P629" s="30">
        <v>0</v>
      </c>
      <c r="Q629" s="69" t="s">
        <v>122</v>
      </c>
      <c r="R629" s="7" t="s">
        <v>120</v>
      </c>
      <c r="S629" s="11" t="s">
        <v>120</v>
      </c>
      <c r="T629" s="65" t="s">
        <v>122</v>
      </c>
      <c r="U629" s="7" t="s">
        <v>522</v>
      </c>
      <c r="V629" s="7" t="s">
        <v>522</v>
      </c>
      <c r="W629" s="69" t="s">
        <v>516</v>
      </c>
      <c r="X629" s="26">
        <v>43797</v>
      </c>
      <c r="Y629" s="26">
        <v>43798</v>
      </c>
      <c r="Z629" s="24">
        <v>3750</v>
      </c>
      <c r="AA629" s="71">
        <v>2291.6999999999998</v>
      </c>
      <c r="AB629" s="71">
        <v>28</v>
      </c>
      <c r="AC629" s="26">
        <v>43798</v>
      </c>
      <c r="AE629" s="23">
        <v>622</v>
      </c>
      <c r="AF629" s="114" t="s">
        <v>1420</v>
      </c>
      <c r="AG629" s="23" t="s">
        <v>114</v>
      </c>
      <c r="AH629" s="26">
        <v>43473</v>
      </c>
      <c r="AI629" s="26">
        <v>43473</v>
      </c>
      <c r="AJ629" s="23" t="s">
        <v>123</v>
      </c>
    </row>
    <row r="630" spans="1:36" x14ac:dyDescent="0.25">
      <c r="A630" s="34">
        <v>2019</v>
      </c>
      <c r="B630" s="7">
        <v>43739</v>
      </c>
      <c r="C630" s="7">
        <v>43830</v>
      </c>
      <c r="D630" s="33" t="s">
        <v>91</v>
      </c>
      <c r="E630" s="4" t="s">
        <v>119</v>
      </c>
      <c r="F630" s="4" t="s">
        <v>150</v>
      </c>
      <c r="G630" s="109" t="s">
        <v>150</v>
      </c>
      <c r="H630" s="4" t="s">
        <v>121</v>
      </c>
      <c r="I630" s="4" t="s">
        <v>151</v>
      </c>
      <c r="J630" s="4" t="s">
        <v>152</v>
      </c>
      <c r="K630" s="4" t="s">
        <v>153</v>
      </c>
      <c r="L630" s="69" t="s">
        <v>101</v>
      </c>
      <c r="M630" s="58" t="s">
        <v>742</v>
      </c>
      <c r="N630" s="34" t="s">
        <v>103</v>
      </c>
      <c r="O630" s="20">
        <v>0</v>
      </c>
      <c r="P630" s="30">
        <v>0</v>
      </c>
      <c r="Q630" s="69" t="s">
        <v>122</v>
      </c>
      <c r="R630" s="7" t="s">
        <v>120</v>
      </c>
      <c r="S630" s="11" t="s">
        <v>120</v>
      </c>
      <c r="T630" s="65" t="s">
        <v>122</v>
      </c>
      <c r="U630" s="7" t="s">
        <v>522</v>
      </c>
      <c r="V630" s="7" t="s">
        <v>522</v>
      </c>
      <c r="W630" s="69" t="s">
        <v>742</v>
      </c>
      <c r="X630" s="26">
        <v>43797</v>
      </c>
      <c r="Y630" s="26">
        <v>43798</v>
      </c>
      <c r="Z630" s="24">
        <v>3750</v>
      </c>
      <c r="AA630" s="71">
        <v>925.98</v>
      </c>
      <c r="AB630" s="71">
        <v>1894.02</v>
      </c>
      <c r="AC630" s="26">
        <v>43798</v>
      </c>
      <c r="AE630" s="23">
        <v>623</v>
      </c>
      <c r="AF630" s="114" t="s">
        <v>1420</v>
      </c>
      <c r="AG630" s="23" t="s">
        <v>114</v>
      </c>
      <c r="AH630" s="26">
        <v>43473</v>
      </c>
      <c r="AI630" s="26">
        <v>43473</v>
      </c>
      <c r="AJ630" s="23" t="s">
        <v>123</v>
      </c>
    </row>
    <row r="631" spans="1:36" x14ac:dyDescent="0.25">
      <c r="A631" s="34">
        <v>2019</v>
      </c>
      <c r="B631" s="7">
        <v>43739</v>
      </c>
      <c r="C631" s="7">
        <v>43830</v>
      </c>
      <c r="D631" s="33" t="s">
        <v>91</v>
      </c>
      <c r="E631" s="4" t="s">
        <v>394</v>
      </c>
      <c r="F631" s="4" t="s">
        <v>318</v>
      </c>
      <c r="G631" s="109" t="s">
        <v>318</v>
      </c>
      <c r="H631" s="4" t="s">
        <v>227</v>
      </c>
      <c r="I631" s="4" t="s">
        <v>373</v>
      </c>
      <c r="J631" s="4" t="s">
        <v>374</v>
      </c>
      <c r="K631" s="4" t="s">
        <v>140</v>
      </c>
      <c r="L631" s="69" t="s">
        <v>101</v>
      </c>
      <c r="M631" s="58" t="s">
        <v>743</v>
      </c>
      <c r="N631" s="34" t="s">
        <v>103</v>
      </c>
      <c r="O631" s="20">
        <v>0</v>
      </c>
      <c r="P631" s="30">
        <v>0</v>
      </c>
      <c r="Q631" s="69" t="s">
        <v>122</v>
      </c>
      <c r="R631" s="7" t="s">
        <v>120</v>
      </c>
      <c r="S631" s="11" t="s">
        <v>120</v>
      </c>
      <c r="T631" s="109" t="s">
        <v>122</v>
      </c>
      <c r="U631" s="7" t="s">
        <v>444</v>
      </c>
      <c r="V631" s="7" t="s">
        <v>444</v>
      </c>
      <c r="W631" s="69" t="s">
        <v>743</v>
      </c>
      <c r="X631" s="26">
        <v>43777</v>
      </c>
      <c r="Y631" s="26">
        <v>43777</v>
      </c>
      <c r="Z631" s="24">
        <v>3750</v>
      </c>
      <c r="AA631" s="71">
        <v>374</v>
      </c>
      <c r="AB631" s="71">
        <v>786</v>
      </c>
      <c r="AC631" s="26">
        <v>43777</v>
      </c>
      <c r="AE631" s="23">
        <v>624</v>
      </c>
      <c r="AF631" s="114" t="s">
        <v>1420</v>
      </c>
      <c r="AG631" s="23" t="s">
        <v>114</v>
      </c>
      <c r="AH631" s="26">
        <v>43473</v>
      </c>
      <c r="AI631" s="26">
        <v>43473</v>
      </c>
      <c r="AJ631" s="23" t="s">
        <v>123</v>
      </c>
    </row>
    <row r="632" spans="1:36" x14ac:dyDescent="0.25">
      <c r="A632" s="34">
        <v>2019</v>
      </c>
      <c r="B632" s="7">
        <v>43739</v>
      </c>
      <c r="C632" s="7">
        <v>43830</v>
      </c>
      <c r="D632" s="33" t="s">
        <v>91</v>
      </c>
      <c r="E632" s="4" t="s">
        <v>119</v>
      </c>
      <c r="F632" s="109" t="s">
        <v>159</v>
      </c>
      <c r="G632" s="109" t="s">
        <v>159</v>
      </c>
      <c r="H632" s="4" t="s">
        <v>121</v>
      </c>
      <c r="I632" s="4" t="s">
        <v>160</v>
      </c>
      <c r="J632" s="4" t="s">
        <v>161</v>
      </c>
      <c r="K632" s="4" t="s">
        <v>162</v>
      </c>
      <c r="L632" s="69" t="s">
        <v>101</v>
      </c>
      <c r="M632" s="58" t="s">
        <v>744</v>
      </c>
      <c r="N632" s="109" t="s">
        <v>103</v>
      </c>
      <c r="O632" s="20">
        <v>0</v>
      </c>
      <c r="P632" s="30">
        <v>0</v>
      </c>
      <c r="Q632" s="109" t="s">
        <v>122</v>
      </c>
      <c r="R632" s="7" t="s">
        <v>120</v>
      </c>
      <c r="S632" s="11" t="s">
        <v>120</v>
      </c>
      <c r="T632" s="109" t="s">
        <v>122</v>
      </c>
      <c r="U632" s="7" t="s">
        <v>522</v>
      </c>
      <c r="V632" s="7" t="s">
        <v>522</v>
      </c>
      <c r="W632" s="109" t="s">
        <v>744</v>
      </c>
      <c r="X632" s="26">
        <v>43797</v>
      </c>
      <c r="Y632" s="26">
        <v>43798</v>
      </c>
      <c r="Z632" s="24">
        <v>3750</v>
      </c>
      <c r="AA632" s="71">
        <v>1152.99</v>
      </c>
      <c r="AB632" s="71">
        <v>1167.01</v>
      </c>
      <c r="AC632" s="26">
        <v>43798</v>
      </c>
      <c r="AE632" s="23">
        <v>625</v>
      </c>
      <c r="AF632" s="114" t="s">
        <v>1420</v>
      </c>
      <c r="AG632" s="23" t="s">
        <v>114</v>
      </c>
      <c r="AH632" s="26">
        <v>43473</v>
      </c>
      <c r="AI632" s="26">
        <v>43473</v>
      </c>
      <c r="AJ632" s="23" t="s">
        <v>123</v>
      </c>
    </row>
    <row r="633" spans="1:36" x14ac:dyDescent="0.25">
      <c r="A633" s="34">
        <v>2019</v>
      </c>
      <c r="B633" s="7">
        <v>43739</v>
      </c>
      <c r="C633" s="7">
        <v>43830</v>
      </c>
      <c r="D633" s="33" t="s">
        <v>91</v>
      </c>
      <c r="E633" s="4" t="s">
        <v>119</v>
      </c>
      <c r="F633" s="4" t="s">
        <v>164</v>
      </c>
      <c r="G633" s="109" t="s">
        <v>164</v>
      </c>
      <c r="H633" s="4" t="s">
        <v>165</v>
      </c>
      <c r="I633" s="4" t="s">
        <v>166</v>
      </c>
      <c r="J633" s="4" t="s">
        <v>167</v>
      </c>
      <c r="K633" s="4" t="s">
        <v>168</v>
      </c>
      <c r="L633" s="109" t="s">
        <v>101</v>
      </c>
      <c r="M633" s="58" t="s">
        <v>746</v>
      </c>
      <c r="N633" s="109"/>
      <c r="O633" s="20">
        <v>0</v>
      </c>
      <c r="P633" s="30">
        <v>0</v>
      </c>
      <c r="Q633" s="109"/>
      <c r="R633" s="7" t="s">
        <v>120</v>
      </c>
      <c r="S633" s="11" t="s">
        <v>120</v>
      </c>
      <c r="T633" s="109" t="s">
        <v>122</v>
      </c>
      <c r="U633" s="7" t="s">
        <v>120</v>
      </c>
      <c r="V633" s="7" t="s">
        <v>120</v>
      </c>
      <c r="W633" s="109"/>
      <c r="X633" s="26">
        <v>43790</v>
      </c>
      <c r="Y633" s="26">
        <v>43791</v>
      </c>
      <c r="Z633" s="24">
        <v>3720</v>
      </c>
      <c r="AA633" s="71">
        <v>1153.98</v>
      </c>
      <c r="AB633" s="71">
        <v>0</v>
      </c>
      <c r="AC633" s="26">
        <v>43791</v>
      </c>
      <c r="AE633" s="23">
        <v>626</v>
      </c>
      <c r="AF633" s="114" t="s">
        <v>1420</v>
      </c>
      <c r="AG633" s="23" t="s">
        <v>114</v>
      </c>
      <c r="AH633" s="26">
        <v>43473</v>
      </c>
      <c r="AI633" s="26">
        <v>43473</v>
      </c>
      <c r="AJ633" s="23" t="s">
        <v>123</v>
      </c>
    </row>
    <row r="634" spans="1:36" x14ac:dyDescent="0.25">
      <c r="A634" s="34">
        <v>2019</v>
      </c>
      <c r="B634" s="7">
        <v>43739</v>
      </c>
      <c r="C634" s="7">
        <v>43830</v>
      </c>
      <c r="D634" s="33" t="s">
        <v>91</v>
      </c>
      <c r="E634" s="4" t="s">
        <v>119</v>
      </c>
      <c r="F634" s="4" t="s">
        <v>164</v>
      </c>
      <c r="G634" s="109" t="s">
        <v>164</v>
      </c>
      <c r="H634" s="4" t="s">
        <v>165</v>
      </c>
      <c r="I634" s="4" t="s">
        <v>166</v>
      </c>
      <c r="J634" s="4" t="s">
        <v>167</v>
      </c>
      <c r="K634" s="4" t="s">
        <v>168</v>
      </c>
      <c r="L634" s="69" t="s">
        <v>101</v>
      </c>
      <c r="M634" s="58" t="s">
        <v>746</v>
      </c>
      <c r="N634" s="34" t="s">
        <v>103</v>
      </c>
      <c r="O634" s="20">
        <v>15</v>
      </c>
      <c r="P634" s="30">
        <v>915.9375</v>
      </c>
      <c r="Q634" s="69" t="s">
        <v>122</v>
      </c>
      <c r="R634" s="7" t="s">
        <v>120</v>
      </c>
      <c r="S634" s="11" t="s">
        <v>120</v>
      </c>
      <c r="T634" s="39" t="s">
        <v>122</v>
      </c>
      <c r="U634" s="7" t="s">
        <v>120</v>
      </c>
      <c r="V634" s="7" t="s">
        <v>120</v>
      </c>
      <c r="W634" s="69" t="s">
        <v>746</v>
      </c>
      <c r="X634" s="26">
        <v>43790</v>
      </c>
      <c r="Y634" s="26">
        <v>43791</v>
      </c>
      <c r="Z634" s="24">
        <v>3750</v>
      </c>
      <c r="AA634" s="71">
        <v>2699.65</v>
      </c>
      <c r="AB634" s="71">
        <v>2746.51</v>
      </c>
      <c r="AC634" s="26">
        <v>43791</v>
      </c>
      <c r="AE634" s="23">
        <v>627</v>
      </c>
      <c r="AF634" s="114" t="s">
        <v>1420</v>
      </c>
      <c r="AG634" s="23" t="s">
        <v>114</v>
      </c>
      <c r="AH634" s="26">
        <v>43473</v>
      </c>
      <c r="AI634" s="26">
        <v>43473</v>
      </c>
      <c r="AJ634" s="23" t="s">
        <v>123</v>
      </c>
    </row>
    <row r="635" spans="1:36" x14ac:dyDescent="0.25">
      <c r="A635" s="34">
        <v>2019</v>
      </c>
      <c r="B635" s="7">
        <v>43739</v>
      </c>
      <c r="C635" s="7">
        <v>43830</v>
      </c>
      <c r="D635" s="33" t="s">
        <v>91</v>
      </c>
      <c r="E635" s="4" t="s">
        <v>119</v>
      </c>
      <c r="F635" s="109" t="s">
        <v>150</v>
      </c>
      <c r="G635" s="109" t="s">
        <v>150</v>
      </c>
      <c r="H635" s="109" t="s">
        <v>121</v>
      </c>
      <c r="I635" s="4" t="s">
        <v>220</v>
      </c>
      <c r="J635" s="4" t="s">
        <v>221</v>
      </c>
      <c r="K635" s="4" t="s">
        <v>195</v>
      </c>
      <c r="L635" s="69" t="s">
        <v>101</v>
      </c>
      <c r="M635" s="58" t="s">
        <v>745</v>
      </c>
      <c r="N635" s="34" t="s">
        <v>103</v>
      </c>
      <c r="O635" s="20">
        <v>0</v>
      </c>
      <c r="P635" s="30">
        <v>0</v>
      </c>
      <c r="Q635" s="69" t="s">
        <v>122</v>
      </c>
      <c r="R635" s="7" t="s">
        <v>120</v>
      </c>
      <c r="S635" s="11" t="s">
        <v>120</v>
      </c>
      <c r="T635" s="39" t="s">
        <v>122</v>
      </c>
      <c r="U635" s="7" t="s">
        <v>447</v>
      </c>
      <c r="V635" s="7" t="s">
        <v>447</v>
      </c>
      <c r="W635" s="69" t="s">
        <v>745</v>
      </c>
      <c r="X635" s="26">
        <v>43783</v>
      </c>
      <c r="Y635" s="26">
        <v>43783</v>
      </c>
      <c r="Z635" s="24">
        <v>3720</v>
      </c>
      <c r="AA635" s="71">
        <v>315.26</v>
      </c>
      <c r="AB635" s="71">
        <v>0</v>
      </c>
      <c r="AC635" s="26">
        <v>43783</v>
      </c>
      <c r="AE635" s="23">
        <v>628</v>
      </c>
      <c r="AF635" s="114" t="s">
        <v>1420</v>
      </c>
      <c r="AG635" s="23" t="s">
        <v>114</v>
      </c>
      <c r="AH635" s="26">
        <v>43473</v>
      </c>
      <c r="AI635" s="26">
        <v>43473</v>
      </c>
      <c r="AJ635" s="23" t="s">
        <v>123</v>
      </c>
    </row>
    <row r="636" spans="1:36" x14ac:dyDescent="0.25">
      <c r="A636" s="34">
        <v>2019</v>
      </c>
      <c r="B636" s="7">
        <v>43739</v>
      </c>
      <c r="C636" s="7">
        <v>43830</v>
      </c>
      <c r="D636" s="33" t="s">
        <v>91</v>
      </c>
      <c r="E636" s="4" t="s">
        <v>119</v>
      </c>
      <c r="F636" s="109" t="s">
        <v>150</v>
      </c>
      <c r="G636" s="109" t="s">
        <v>150</v>
      </c>
      <c r="H636" s="109" t="s">
        <v>121</v>
      </c>
      <c r="I636" s="4" t="s">
        <v>220</v>
      </c>
      <c r="J636" s="4" t="s">
        <v>221</v>
      </c>
      <c r="K636" s="4" t="s">
        <v>195</v>
      </c>
      <c r="L636" s="109" t="s">
        <v>101</v>
      </c>
      <c r="M636" s="58" t="s">
        <v>745</v>
      </c>
      <c r="N636" s="109" t="s">
        <v>103</v>
      </c>
      <c r="O636" s="20">
        <v>0</v>
      </c>
      <c r="P636" s="30">
        <v>0</v>
      </c>
      <c r="Q636" s="109" t="s">
        <v>122</v>
      </c>
      <c r="R636" s="7" t="s">
        <v>120</v>
      </c>
      <c r="S636" s="11" t="s">
        <v>120</v>
      </c>
      <c r="T636" s="109" t="s">
        <v>122</v>
      </c>
      <c r="U636" s="7" t="s">
        <v>447</v>
      </c>
      <c r="V636" s="7" t="s">
        <v>447</v>
      </c>
      <c r="W636" s="109" t="s">
        <v>745</v>
      </c>
      <c r="X636" s="26">
        <v>43783</v>
      </c>
      <c r="Y636" s="26">
        <v>43783</v>
      </c>
      <c r="Z636" s="24">
        <v>3750</v>
      </c>
      <c r="AA636" s="71">
        <v>2583.67</v>
      </c>
      <c r="AB636" s="71">
        <v>5636</v>
      </c>
      <c r="AC636" s="26">
        <v>43783</v>
      </c>
      <c r="AE636" s="23">
        <v>629</v>
      </c>
      <c r="AF636" s="114" t="s">
        <v>1420</v>
      </c>
      <c r="AG636" s="23" t="s">
        <v>114</v>
      </c>
      <c r="AH636" s="26">
        <v>43473</v>
      </c>
      <c r="AI636" s="26">
        <v>43473</v>
      </c>
      <c r="AJ636" s="23" t="s">
        <v>123</v>
      </c>
    </row>
    <row r="637" spans="1:36" x14ac:dyDescent="0.25">
      <c r="A637" s="34">
        <v>2019</v>
      </c>
      <c r="B637" s="7">
        <v>43739</v>
      </c>
      <c r="C637" s="7">
        <v>43830</v>
      </c>
      <c r="D637" s="33" t="s">
        <v>91</v>
      </c>
      <c r="E637" s="4" t="s">
        <v>124</v>
      </c>
      <c r="F637" s="4" t="s">
        <v>312</v>
      </c>
      <c r="G637" s="109" t="s">
        <v>312</v>
      </c>
      <c r="H637" s="4" t="s">
        <v>245</v>
      </c>
      <c r="I637" s="4" t="s">
        <v>314</v>
      </c>
      <c r="J637" s="4" t="s">
        <v>315</v>
      </c>
      <c r="K637" s="4" t="s">
        <v>316</v>
      </c>
      <c r="L637" s="69" t="s">
        <v>101</v>
      </c>
      <c r="M637" s="58" t="s">
        <v>746</v>
      </c>
      <c r="N637" s="34" t="s">
        <v>103</v>
      </c>
      <c r="O637" s="20">
        <v>0</v>
      </c>
      <c r="P637" s="30">
        <v>0</v>
      </c>
      <c r="Q637" s="69" t="s">
        <v>122</v>
      </c>
      <c r="R637" s="7" t="s">
        <v>120</v>
      </c>
      <c r="S637" s="11" t="s">
        <v>120</v>
      </c>
      <c r="T637" s="11" t="s">
        <v>120</v>
      </c>
      <c r="U637" s="11" t="s">
        <v>120</v>
      </c>
      <c r="V637" s="11" t="s">
        <v>120</v>
      </c>
      <c r="W637" s="69" t="s">
        <v>746</v>
      </c>
      <c r="X637" s="26">
        <v>43789</v>
      </c>
      <c r="Y637" s="26">
        <v>43791</v>
      </c>
      <c r="Z637" s="24">
        <v>3720</v>
      </c>
      <c r="AA637" s="71">
        <v>442</v>
      </c>
      <c r="AB637" s="71">
        <v>0</v>
      </c>
      <c r="AC637" s="26">
        <v>43791</v>
      </c>
      <c r="AE637" s="23">
        <v>630</v>
      </c>
      <c r="AF637" s="114" t="s">
        <v>1420</v>
      </c>
      <c r="AG637" s="23" t="s">
        <v>114</v>
      </c>
      <c r="AH637" s="26">
        <v>43473</v>
      </c>
      <c r="AI637" s="26">
        <v>43473</v>
      </c>
      <c r="AJ637" s="23" t="s">
        <v>123</v>
      </c>
    </row>
    <row r="638" spans="1:36" x14ac:dyDescent="0.25">
      <c r="A638" s="34">
        <v>2019</v>
      </c>
      <c r="B638" s="7">
        <v>43739</v>
      </c>
      <c r="C638" s="7">
        <v>43830</v>
      </c>
      <c r="D638" s="33" t="s">
        <v>91</v>
      </c>
      <c r="E638" s="4" t="s">
        <v>119</v>
      </c>
      <c r="F638" s="4" t="s">
        <v>164</v>
      </c>
      <c r="G638" s="109" t="s">
        <v>164</v>
      </c>
      <c r="H638" s="4" t="s">
        <v>165</v>
      </c>
      <c r="I638" s="4" t="s">
        <v>166</v>
      </c>
      <c r="J638" s="4" t="s">
        <v>167</v>
      </c>
      <c r="K638" s="4" t="s">
        <v>168</v>
      </c>
      <c r="L638" s="109" t="s">
        <v>101</v>
      </c>
      <c r="M638" s="58" t="s">
        <v>746</v>
      </c>
      <c r="N638" s="109"/>
      <c r="O638" s="20">
        <v>0</v>
      </c>
      <c r="P638" s="30">
        <v>0</v>
      </c>
      <c r="Q638" s="109"/>
      <c r="R638" s="7" t="s">
        <v>120</v>
      </c>
      <c r="S638" s="11" t="s">
        <v>120</v>
      </c>
      <c r="T638" s="109" t="s">
        <v>122</v>
      </c>
      <c r="U638" s="7" t="s">
        <v>120</v>
      </c>
      <c r="V638" s="7" t="s">
        <v>120</v>
      </c>
      <c r="W638" s="109"/>
      <c r="X638" s="26">
        <v>43789</v>
      </c>
      <c r="Y638" s="26">
        <v>43791</v>
      </c>
      <c r="Z638" s="24">
        <v>3750</v>
      </c>
      <c r="AA638" s="71">
        <v>5337</v>
      </c>
      <c r="AB638" s="71">
        <v>800.18</v>
      </c>
      <c r="AC638" s="26">
        <v>43791</v>
      </c>
      <c r="AE638" s="23">
        <v>631</v>
      </c>
      <c r="AF638" s="114" t="s">
        <v>1420</v>
      </c>
      <c r="AG638" s="23" t="s">
        <v>114</v>
      </c>
      <c r="AH638" s="26">
        <v>43473</v>
      </c>
      <c r="AI638" s="26">
        <v>43473</v>
      </c>
      <c r="AJ638" s="23" t="s">
        <v>747</v>
      </c>
    </row>
    <row r="639" spans="1:36" x14ac:dyDescent="0.25">
      <c r="A639" s="34">
        <v>2019</v>
      </c>
      <c r="B639" s="7">
        <v>43739</v>
      </c>
      <c r="C639" s="7">
        <v>43830</v>
      </c>
      <c r="D639" s="33" t="s">
        <v>91</v>
      </c>
      <c r="E639" s="4" t="s">
        <v>119</v>
      </c>
      <c r="F639" s="109" t="s">
        <v>181</v>
      </c>
      <c r="G639" s="109" t="s">
        <v>181</v>
      </c>
      <c r="H639" s="109" t="s">
        <v>182</v>
      </c>
      <c r="I639" s="4" t="s">
        <v>183</v>
      </c>
      <c r="J639" s="4" t="s">
        <v>184</v>
      </c>
      <c r="K639" s="4" t="s">
        <v>185</v>
      </c>
      <c r="L639" s="109" t="s">
        <v>101</v>
      </c>
      <c r="M639" s="58" t="s">
        <v>729</v>
      </c>
      <c r="N639" s="109" t="s">
        <v>103</v>
      </c>
      <c r="O639" s="20">
        <v>0</v>
      </c>
      <c r="P639" s="3">
        <v>0</v>
      </c>
      <c r="Q639" s="109" t="s">
        <v>122</v>
      </c>
      <c r="R639" s="7" t="s">
        <v>120</v>
      </c>
      <c r="S639" s="11" t="s">
        <v>120</v>
      </c>
      <c r="T639" s="109" t="s">
        <v>122</v>
      </c>
      <c r="U639" s="7" t="s">
        <v>444</v>
      </c>
      <c r="V639" s="7" t="s">
        <v>444</v>
      </c>
      <c r="W639" s="109" t="s">
        <v>729</v>
      </c>
      <c r="X639" s="26">
        <v>43808</v>
      </c>
      <c r="Y639" s="26">
        <v>43809</v>
      </c>
      <c r="Z639" s="24">
        <v>3720</v>
      </c>
      <c r="AA639" s="71">
        <v>1120.17</v>
      </c>
      <c r="AB639" s="71">
        <v>0</v>
      </c>
      <c r="AC639" s="26">
        <v>43809</v>
      </c>
      <c r="AE639" s="23">
        <v>632</v>
      </c>
      <c r="AF639" s="114" t="s">
        <v>1420</v>
      </c>
      <c r="AG639" s="23" t="s">
        <v>114</v>
      </c>
      <c r="AH639" s="26">
        <v>43473</v>
      </c>
      <c r="AI639" s="26">
        <v>43473</v>
      </c>
      <c r="AJ639" s="23" t="s">
        <v>123</v>
      </c>
    </row>
    <row r="640" spans="1:36" x14ac:dyDescent="0.25">
      <c r="A640" s="34">
        <v>2019</v>
      </c>
      <c r="B640" s="7">
        <v>43739</v>
      </c>
      <c r="C640" s="7">
        <v>43830</v>
      </c>
      <c r="D640" s="33" t="s">
        <v>91</v>
      </c>
      <c r="E640" s="4" t="s">
        <v>119</v>
      </c>
      <c r="F640" s="109" t="s">
        <v>181</v>
      </c>
      <c r="G640" s="109" t="s">
        <v>181</v>
      </c>
      <c r="H640" s="109" t="s">
        <v>182</v>
      </c>
      <c r="I640" s="4" t="s">
        <v>183</v>
      </c>
      <c r="J640" s="4" t="s">
        <v>184</v>
      </c>
      <c r="K640" s="4" t="s">
        <v>185</v>
      </c>
      <c r="L640" s="69" t="s">
        <v>101</v>
      </c>
      <c r="M640" s="58" t="s">
        <v>729</v>
      </c>
      <c r="N640" s="109" t="s">
        <v>103</v>
      </c>
      <c r="O640" s="20">
        <v>3</v>
      </c>
      <c r="P640" s="3">
        <v>6049.5</v>
      </c>
      <c r="Q640" s="109" t="s">
        <v>122</v>
      </c>
      <c r="R640" s="7" t="s">
        <v>120</v>
      </c>
      <c r="S640" s="11" t="s">
        <v>120</v>
      </c>
      <c r="T640" s="109" t="s">
        <v>122</v>
      </c>
      <c r="U640" s="7" t="s">
        <v>444</v>
      </c>
      <c r="V640" s="7" t="s">
        <v>444</v>
      </c>
      <c r="W640" s="109" t="s">
        <v>729</v>
      </c>
      <c r="X640" s="26">
        <v>43808</v>
      </c>
      <c r="Y640" s="26">
        <v>43809</v>
      </c>
      <c r="Z640" s="24">
        <v>3750</v>
      </c>
      <c r="AA640" s="71">
        <v>8150</v>
      </c>
      <c r="AB640" s="71">
        <v>4795.83</v>
      </c>
      <c r="AC640" s="26">
        <v>43809</v>
      </c>
      <c r="AE640" s="23">
        <v>633</v>
      </c>
      <c r="AF640" s="114" t="s">
        <v>1420</v>
      </c>
      <c r="AG640" s="23" t="s">
        <v>114</v>
      </c>
      <c r="AH640" s="26">
        <v>43473</v>
      </c>
      <c r="AI640" s="26">
        <v>43473</v>
      </c>
      <c r="AJ640" s="23" t="s">
        <v>123</v>
      </c>
    </row>
    <row r="641" spans="1:36" x14ac:dyDescent="0.25">
      <c r="A641" s="34">
        <v>2019</v>
      </c>
      <c r="B641" s="7">
        <v>43739</v>
      </c>
      <c r="C641" s="7">
        <v>43830</v>
      </c>
      <c r="D641" s="33" t="s">
        <v>91</v>
      </c>
      <c r="E641" s="4" t="s">
        <v>119</v>
      </c>
      <c r="F641" s="4" t="s">
        <v>164</v>
      </c>
      <c r="G641" s="110" t="s">
        <v>164</v>
      </c>
      <c r="H641" s="4" t="s">
        <v>165</v>
      </c>
      <c r="I641" s="4" t="s">
        <v>166</v>
      </c>
      <c r="J641" s="4" t="s">
        <v>167</v>
      </c>
      <c r="K641" s="4" t="s">
        <v>168</v>
      </c>
      <c r="L641" s="110" t="s">
        <v>101</v>
      </c>
      <c r="M641" s="58" t="s">
        <v>746</v>
      </c>
      <c r="N641" s="110"/>
      <c r="O641" s="20">
        <v>0</v>
      </c>
      <c r="P641" s="30">
        <v>0</v>
      </c>
      <c r="Q641" s="110"/>
      <c r="R641" s="7" t="s">
        <v>120</v>
      </c>
      <c r="S641" s="11" t="s">
        <v>120</v>
      </c>
      <c r="T641" s="110" t="s">
        <v>122</v>
      </c>
      <c r="U641" s="7" t="s">
        <v>120</v>
      </c>
      <c r="V641" s="7" t="s">
        <v>120</v>
      </c>
      <c r="W641" s="110"/>
      <c r="X641" s="26">
        <v>43789</v>
      </c>
      <c r="Y641" s="26">
        <v>43792</v>
      </c>
      <c r="Z641" s="24">
        <v>3720</v>
      </c>
      <c r="AA641" s="71">
        <v>7558</v>
      </c>
      <c r="AB641" s="71">
        <v>0</v>
      </c>
      <c r="AC641" s="26">
        <v>43792</v>
      </c>
      <c r="AE641" s="23">
        <v>634</v>
      </c>
      <c r="AF641" s="114" t="s">
        <v>1420</v>
      </c>
      <c r="AG641" s="23" t="s">
        <v>114</v>
      </c>
      <c r="AH641" s="26">
        <v>43473</v>
      </c>
      <c r="AI641" s="26">
        <v>43473</v>
      </c>
      <c r="AJ641" s="23" t="s">
        <v>123</v>
      </c>
    </row>
    <row r="642" spans="1:36" x14ac:dyDescent="0.25">
      <c r="A642" s="34">
        <v>2019</v>
      </c>
      <c r="B642" s="7">
        <v>43739</v>
      </c>
      <c r="C642" s="7">
        <v>43830</v>
      </c>
      <c r="D642" s="33" t="s">
        <v>91</v>
      </c>
      <c r="E642" s="4" t="s">
        <v>119</v>
      </c>
      <c r="F642" s="4" t="s">
        <v>164</v>
      </c>
      <c r="G642" s="110" t="s">
        <v>164</v>
      </c>
      <c r="H642" s="4" t="s">
        <v>165</v>
      </c>
      <c r="I642" s="4" t="s">
        <v>166</v>
      </c>
      <c r="J642" s="4" t="s">
        <v>167</v>
      </c>
      <c r="K642" s="4" t="s">
        <v>168</v>
      </c>
      <c r="L642" s="110" t="s">
        <v>101</v>
      </c>
      <c r="M642" s="58" t="s">
        <v>746</v>
      </c>
      <c r="N642" s="110"/>
      <c r="O642" s="20">
        <v>25</v>
      </c>
      <c r="P642" s="30">
        <v>21654.98076923077</v>
      </c>
      <c r="Q642" s="110"/>
      <c r="R642" s="7" t="s">
        <v>120</v>
      </c>
      <c r="S642" s="11" t="s">
        <v>120</v>
      </c>
      <c r="T642" s="110" t="s">
        <v>122</v>
      </c>
      <c r="U642" s="7" t="s">
        <v>120</v>
      </c>
      <c r="V642" s="7" t="s">
        <v>120</v>
      </c>
      <c r="W642" s="69" t="s">
        <v>746</v>
      </c>
      <c r="X642" s="26">
        <v>43789</v>
      </c>
      <c r="Y642" s="26">
        <v>43792</v>
      </c>
      <c r="Z642" s="24">
        <v>3750</v>
      </c>
      <c r="AA642" s="71">
        <v>22521.18</v>
      </c>
      <c r="AB642" s="71">
        <v>11492</v>
      </c>
      <c r="AC642" s="26">
        <v>43792</v>
      </c>
      <c r="AD642" s="31" t="s">
        <v>1397</v>
      </c>
      <c r="AE642" s="23">
        <v>635</v>
      </c>
      <c r="AF642" s="114" t="s">
        <v>1420</v>
      </c>
      <c r="AG642" s="23" t="s">
        <v>114</v>
      </c>
      <c r="AH642" s="26">
        <v>43473</v>
      </c>
      <c r="AI642" s="26">
        <v>43473</v>
      </c>
      <c r="AJ642" s="23" t="s">
        <v>748</v>
      </c>
    </row>
    <row r="643" spans="1:36" x14ac:dyDescent="0.25">
      <c r="A643" s="34">
        <v>2019</v>
      </c>
      <c r="B643" s="7">
        <v>43739</v>
      </c>
      <c r="C643" s="7">
        <v>43830</v>
      </c>
      <c r="D643" s="33" t="s">
        <v>91</v>
      </c>
      <c r="E643" s="4" t="s">
        <v>394</v>
      </c>
      <c r="F643" s="4" t="s">
        <v>636</v>
      </c>
      <c r="G643" s="110" t="s">
        <v>636</v>
      </c>
      <c r="H643" s="4" t="s">
        <v>178</v>
      </c>
      <c r="I643" s="4" t="s">
        <v>637</v>
      </c>
      <c r="J643" s="4" t="s">
        <v>638</v>
      </c>
      <c r="K643" s="4" t="s">
        <v>261</v>
      </c>
      <c r="L643" s="69" t="s">
        <v>101</v>
      </c>
      <c r="M643" s="58" t="s">
        <v>746</v>
      </c>
      <c r="N643" s="110"/>
      <c r="O643" s="20">
        <v>0</v>
      </c>
      <c r="P643" s="30">
        <v>0</v>
      </c>
      <c r="Q643" s="110"/>
      <c r="R643" s="7" t="s">
        <v>120</v>
      </c>
      <c r="S643" s="11" t="s">
        <v>120</v>
      </c>
      <c r="T643" s="110" t="s">
        <v>122</v>
      </c>
      <c r="U643" s="7" t="s">
        <v>120</v>
      </c>
      <c r="V643" s="7" t="s">
        <v>120</v>
      </c>
      <c r="W643" s="110" t="s">
        <v>746</v>
      </c>
      <c r="X643" s="26">
        <v>43789</v>
      </c>
      <c r="Y643" s="26">
        <v>43792</v>
      </c>
      <c r="Z643" s="24">
        <v>3720</v>
      </c>
      <c r="AA643" s="71">
        <v>1023</v>
      </c>
      <c r="AB643" s="71">
        <v>0</v>
      </c>
      <c r="AC643" s="26">
        <v>43792</v>
      </c>
      <c r="AE643" s="23">
        <v>636</v>
      </c>
      <c r="AF643" s="114" t="s">
        <v>1420</v>
      </c>
      <c r="AG643" s="23" t="s">
        <v>114</v>
      </c>
      <c r="AH643" s="26">
        <v>43473</v>
      </c>
      <c r="AI643" s="26">
        <v>43473</v>
      </c>
      <c r="AJ643" s="23" t="s">
        <v>123</v>
      </c>
    </row>
    <row r="644" spans="1:36" x14ac:dyDescent="0.25">
      <c r="A644" s="34">
        <v>2019</v>
      </c>
      <c r="B644" s="7">
        <v>43739</v>
      </c>
      <c r="C644" s="7">
        <v>43830</v>
      </c>
      <c r="D644" s="33" t="s">
        <v>91</v>
      </c>
      <c r="E644" s="4" t="s">
        <v>394</v>
      </c>
      <c r="F644" s="110" t="s">
        <v>206</v>
      </c>
      <c r="G644" s="110" t="s">
        <v>206</v>
      </c>
      <c r="H644" s="4" t="s">
        <v>196</v>
      </c>
      <c r="I644" s="4" t="s">
        <v>434</v>
      </c>
      <c r="J644" s="4" t="s">
        <v>435</v>
      </c>
      <c r="K644" s="4" t="s">
        <v>436</v>
      </c>
      <c r="L644" s="69" t="s">
        <v>101</v>
      </c>
      <c r="M644" s="58" t="s">
        <v>746</v>
      </c>
      <c r="N644" s="66" t="s">
        <v>103</v>
      </c>
      <c r="O644" s="20">
        <v>0</v>
      </c>
      <c r="P644" s="30">
        <v>0</v>
      </c>
      <c r="Q644" s="69" t="s">
        <v>122</v>
      </c>
      <c r="R644" s="7" t="s">
        <v>120</v>
      </c>
      <c r="S644" s="11" t="s">
        <v>433</v>
      </c>
      <c r="T644" s="110" t="s">
        <v>122</v>
      </c>
      <c r="U644" s="7" t="s">
        <v>120</v>
      </c>
      <c r="V644" s="7" t="s">
        <v>120</v>
      </c>
      <c r="W644" s="69" t="s">
        <v>746</v>
      </c>
      <c r="X644" s="26">
        <v>43790</v>
      </c>
      <c r="Y644" s="26">
        <v>43791</v>
      </c>
      <c r="Z644" s="24">
        <v>3750</v>
      </c>
      <c r="AA644" s="71">
        <v>650</v>
      </c>
      <c r="AB644" s="71">
        <v>0</v>
      </c>
      <c r="AC644" s="26">
        <v>43791</v>
      </c>
      <c r="AE644" s="23">
        <v>637</v>
      </c>
      <c r="AF644" s="114" t="s">
        <v>1420</v>
      </c>
      <c r="AG644" s="23" t="s">
        <v>114</v>
      </c>
      <c r="AH644" s="26">
        <v>43473</v>
      </c>
      <c r="AI644" s="26">
        <v>43473</v>
      </c>
      <c r="AJ644" s="23" t="s">
        <v>123</v>
      </c>
    </row>
    <row r="645" spans="1:36" x14ac:dyDescent="0.25">
      <c r="A645" s="34">
        <v>2019</v>
      </c>
      <c r="B645" s="7">
        <v>43739</v>
      </c>
      <c r="C645" s="7">
        <v>43830</v>
      </c>
      <c r="D645" s="33" t="s">
        <v>91</v>
      </c>
      <c r="E645" s="4" t="s">
        <v>394</v>
      </c>
      <c r="F645" s="4" t="s">
        <v>146</v>
      </c>
      <c r="G645" s="110" t="s">
        <v>146</v>
      </c>
      <c r="H645" s="4" t="s">
        <v>270</v>
      </c>
      <c r="I645" s="4" t="s">
        <v>343</v>
      </c>
      <c r="J645" s="4" t="s">
        <v>344</v>
      </c>
      <c r="K645" s="4" t="s">
        <v>345</v>
      </c>
      <c r="L645" s="69" t="s">
        <v>101</v>
      </c>
      <c r="M645" s="58" t="s">
        <v>746</v>
      </c>
      <c r="N645" s="110" t="s">
        <v>103</v>
      </c>
      <c r="O645" s="20">
        <v>0</v>
      </c>
      <c r="P645" s="30">
        <v>0</v>
      </c>
      <c r="Q645" s="110" t="s">
        <v>122</v>
      </c>
      <c r="R645" s="7" t="s">
        <v>120</v>
      </c>
      <c r="S645" s="11" t="s">
        <v>433</v>
      </c>
      <c r="T645" s="110" t="s">
        <v>122</v>
      </c>
      <c r="U645" s="7" t="s">
        <v>120</v>
      </c>
      <c r="V645" s="7" t="s">
        <v>120</v>
      </c>
      <c r="W645" s="110" t="s">
        <v>746</v>
      </c>
      <c r="X645" s="26">
        <v>43789</v>
      </c>
      <c r="Y645" s="26">
        <v>43791</v>
      </c>
      <c r="Z645" s="24">
        <v>3720</v>
      </c>
      <c r="AA645" s="71">
        <v>60</v>
      </c>
      <c r="AB645" s="71">
        <v>0</v>
      </c>
      <c r="AC645" s="26">
        <v>43791</v>
      </c>
      <c r="AE645" s="23">
        <v>638</v>
      </c>
      <c r="AF645" s="114" t="s">
        <v>1420</v>
      </c>
      <c r="AG645" s="23" t="s">
        <v>114</v>
      </c>
      <c r="AH645" s="26">
        <v>43473</v>
      </c>
      <c r="AI645" s="26">
        <v>43473</v>
      </c>
      <c r="AJ645" s="23" t="s">
        <v>123</v>
      </c>
    </row>
    <row r="646" spans="1:36" x14ac:dyDescent="0.25">
      <c r="A646" s="34">
        <v>2019</v>
      </c>
      <c r="B646" s="7">
        <v>43739</v>
      </c>
      <c r="C646" s="7">
        <v>43830</v>
      </c>
      <c r="D646" s="34" t="s">
        <v>91</v>
      </c>
      <c r="E646" s="4" t="s">
        <v>394</v>
      </c>
      <c r="F646" s="4" t="s">
        <v>146</v>
      </c>
      <c r="G646" s="110" t="s">
        <v>146</v>
      </c>
      <c r="H646" s="4" t="s">
        <v>270</v>
      </c>
      <c r="I646" s="4" t="s">
        <v>343</v>
      </c>
      <c r="J646" s="4" t="s">
        <v>344</v>
      </c>
      <c r="K646" s="4" t="s">
        <v>345</v>
      </c>
      <c r="L646" s="110" t="s">
        <v>101</v>
      </c>
      <c r="M646" s="58" t="s">
        <v>746</v>
      </c>
      <c r="N646" s="110" t="s">
        <v>103</v>
      </c>
      <c r="O646" s="20">
        <v>0</v>
      </c>
      <c r="P646" s="30">
        <v>0</v>
      </c>
      <c r="Q646" s="110" t="s">
        <v>122</v>
      </c>
      <c r="R646" s="7" t="s">
        <v>120</v>
      </c>
      <c r="S646" s="11" t="s">
        <v>433</v>
      </c>
      <c r="T646" s="110" t="s">
        <v>122</v>
      </c>
      <c r="U646" s="7" t="s">
        <v>120</v>
      </c>
      <c r="V646" s="7" t="s">
        <v>120</v>
      </c>
      <c r="W646" s="110" t="s">
        <v>746</v>
      </c>
      <c r="X646" s="26">
        <v>43789</v>
      </c>
      <c r="Y646" s="26">
        <v>43791</v>
      </c>
      <c r="Z646" s="24">
        <v>3750</v>
      </c>
      <c r="AA646" s="24">
        <v>2447.9499999999998</v>
      </c>
      <c r="AB646" s="71">
        <v>276.05</v>
      </c>
      <c r="AC646" s="26">
        <v>43791</v>
      </c>
      <c r="AE646" s="23">
        <v>639</v>
      </c>
      <c r="AF646" s="114" t="s">
        <v>1420</v>
      </c>
      <c r="AG646" s="23" t="s">
        <v>114</v>
      </c>
      <c r="AH646" s="26">
        <v>43473</v>
      </c>
      <c r="AI646" s="26">
        <v>43473</v>
      </c>
      <c r="AJ646" s="23" t="s">
        <v>123</v>
      </c>
    </row>
    <row r="647" spans="1:36" x14ac:dyDescent="0.25">
      <c r="A647" s="34">
        <v>2019</v>
      </c>
      <c r="B647" s="7">
        <v>43739</v>
      </c>
      <c r="C647" s="7">
        <v>43830</v>
      </c>
      <c r="D647" s="34" t="s">
        <v>91</v>
      </c>
      <c r="E647" s="4" t="s">
        <v>394</v>
      </c>
      <c r="F647" s="4" t="s">
        <v>231</v>
      </c>
      <c r="G647" s="110" t="s">
        <v>231</v>
      </c>
      <c r="H647" s="4" t="s">
        <v>114</v>
      </c>
      <c r="I647" s="4" t="s">
        <v>391</v>
      </c>
      <c r="J647" s="4" t="s">
        <v>203</v>
      </c>
      <c r="K647" s="4" t="s">
        <v>235</v>
      </c>
      <c r="L647" s="110" t="s">
        <v>101</v>
      </c>
      <c r="M647" s="58" t="s">
        <v>749</v>
      </c>
      <c r="N647" s="66" t="s">
        <v>103</v>
      </c>
      <c r="O647" s="20">
        <v>0</v>
      </c>
      <c r="P647" s="30">
        <v>0</v>
      </c>
      <c r="Q647" s="69" t="s">
        <v>122</v>
      </c>
      <c r="R647" s="7" t="s">
        <v>120</v>
      </c>
      <c r="S647" s="7" t="s">
        <v>120</v>
      </c>
      <c r="T647" s="7" t="s">
        <v>120</v>
      </c>
      <c r="U647" s="7" t="s">
        <v>444</v>
      </c>
      <c r="V647" s="7" t="s">
        <v>444</v>
      </c>
      <c r="W647" s="69" t="s">
        <v>749</v>
      </c>
      <c r="X647" s="26">
        <v>43775</v>
      </c>
      <c r="Y647" s="26">
        <v>43775</v>
      </c>
      <c r="Z647" s="24">
        <v>3750</v>
      </c>
      <c r="AA647" s="71">
        <v>1075.5</v>
      </c>
      <c r="AB647" s="71">
        <v>0</v>
      </c>
      <c r="AC647" s="26">
        <v>43775</v>
      </c>
      <c r="AE647" s="23">
        <v>640</v>
      </c>
      <c r="AF647" s="114" t="s">
        <v>1420</v>
      </c>
      <c r="AG647" s="23" t="s">
        <v>114</v>
      </c>
      <c r="AH647" s="26">
        <v>43473</v>
      </c>
      <c r="AI647" s="26">
        <v>43473</v>
      </c>
      <c r="AJ647" s="23" t="s">
        <v>123</v>
      </c>
    </row>
    <row r="648" spans="1:36" x14ac:dyDescent="0.25">
      <c r="A648" s="35">
        <v>2019</v>
      </c>
      <c r="B648" s="7">
        <v>43739</v>
      </c>
      <c r="C648" s="7">
        <v>43830</v>
      </c>
      <c r="D648" s="35" t="s">
        <v>91</v>
      </c>
      <c r="E648" s="4" t="s">
        <v>394</v>
      </c>
      <c r="F648" s="4" t="s">
        <v>231</v>
      </c>
      <c r="G648" s="110" t="s">
        <v>231</v>
      </c>
      <c r="H648" s="4" t="s">
        <v>114</v>
      </c>
      <c r="I648" s="4" t="s">
        <v>391</v>
      </c>
      <c r="J648" s="4" t="s">
        <v>203</v>
      </c>
      <c r="K648" s="4" t="s">
        <v>235</v>
      </c>
      <c r="L648" s="110" t="s">
        <v>101</v>
      </c>
      <c r="M648" s="58" t="s">
        <v>749</v>
      </c>
      <c r="N648" s="66" t="s">
        <v>103</v>
      </c>
      <c r="O648" s="20">
        <v>0</v>
      </c>
      <c r="P648" s="30">
        <v>0</v>
      </c>
      <c r="Q648" s="69" t="s">
        <v>122</v>
      </c>
      <c r="R648" s="7" t="s">
        <v>120</v>
      </c>
      <c r="S648" s="7" t="s">
        <v>120</v>
      </c>
      <c r="T648" s="7" t="s">
        <v>120</v>
      </c>
      <c r="U648" s="7" t="s">
        <v>444</v>
      </c>
      <c r="V648" s="7" t="s">
        <v>444</v>
      </c>
      <c r="W648" s="69" t="s">
        <v>749</v>
      </c>
      <c r="X648" s="26">
        <v>43775</v>
      </c>
      <c r="Y648" s="26">
        <v>43775</v>
      </c>
      <c r="Z648" s="24">
        <v>3720</v>
      </c>
      <c r="AA648" s="71">
        <v>104</v>
      </c>
      <c r="AB648" s="71">
        <v>0</v>
      </c>
      <c r="AC648" s="26">
        <v>43775</v>
      </c>
      <c r="AE648" s="23">
        <v>641</v>
      </c>
      <c r="AF648" s="114" t="s">
        <v>1420</v>
      </c>
      <c r="AG648" s="23" t="s">
        <v>114</v>
      </c>
      <c r="AH648" s="26">
        <v>43473</v>
      </c>
      <c r="AI648" s="26">
        <v>43473</v>
      </c>
      <c r="AJ648" s="23" t="s">
        <v>123</v>
      </c>
    </row>
    <row r="649" spans="1:36" x14ac:dyDescent="0.25">
      <c r="A649" s="35">
        <v>2019</v>
      </c>
      <c r="B649" s="7">
        <v>43739</v>
      </c>
      <c r="C649" s="7">
        <v>43830</v>
      </c>
      <c r="D649" s="35" t="s">
        <v>91</v>
      </c>
      <c r="E649" s="4" t="s">
        <v>394</v>
      </c>
      <c r="F649" s="4" t="s">
        <v>231</v>
      </c>
      <c r="G649" s="110" t="s">
        <v>231</v>
      </c>
      <c r="H649" s="4" t="s">
        <v>114</v>
      </c>
      <c r="I649" s="4" t="s">
        <v>232</v>
      </c>
      <c r="J649" s="4" t="s">
        <v>233</v>
      </c>
      <c r="K649" s="4" t="s">
        <v>153</v>
      </c>
      <c r="L649" s="69" t="s">
        <v>101</v>
      </c>
      <c r="M649" s="58" t="s">
        <v>555</v>
      </c>
      <c r="N649" s="66" t="s">
        <v>103</v>
      </c>
      <c r="O649" s="20">
        <v>0</v>
      </c>
      <c r="P649" s="30">
        <v>0</v>
      </c>
      <c r="Q649" s="69" t="s">
        <v>122</v>
      </c>
      <c r="R649" s="7" t="s">
        <v>120</v>
      </c>
      <c r="S649" s="11" t="s">
        <v>120</v>
      </c>
      <c r="T649" s="66" t="s">
        <v>122</v>
      </c>
      <c r="U649" s="7" t="s">
        <v>522</v>
      </c>
      <c r="V649" s="7" t="s">
        <v>522</v>
      </c>
      <c r="W649" s="69" t="s">
        <v>555</v>
      </c>
      <c r="X649" s="26">
        <v>43782</v>
      </c>
      <c r="Y649" s="26">
        <v>43783</v>
      </c>
      <c r="Z649" s="73">
        <v>3750</v>
      </c>
      <c r="AA649" s="71">
        <v>1654.8</v>
      </c>
      <c r="AB649" s="71">
        <v>85.2</v>
      </c>
      <c r="AC649" s="26">
        <v>43783</v>
      </c>
      <c r="AE649" s="23">
        <v>642</v>
      </c>
      <c r="AF649" s="114" t="s">
        <v>1420</v>
      </c>
      <c r="AG649" s="23" t="s">
        <v>114</v>
      </c>
      <c r="AH649" s="26">
        <v>43473</v>
      </c>
      <c r="AI649" s="26">
        <v>43473</v>
      </c>
      <c r="AJ649" s="23" t="s">
        <v>123</v>
      </c>
    </row>
    <row r="650" spans="1:36" x14ac:dyDescent="0.25">
      <c r="A650" s="23">
        <v>2019</v>
      </c>
      <c r="B650" s="7">
        <v>43739</v>
      </c>
      <c r="C650" s="7">
        <v>43830</v>
      </c>
      <c r="D650" s="36" t="s">
        <v>91</v>
      </c>
      <c r="E650" s="4" t="s">
        <v>124</v>
      </c>
      <c r="F650" s="4" t="s">
        <v>363</v>
      </c>
      <c r="G650" s="110" t="s">
        <v>363</v>
      </c>
      <c r="H650" s="4" t="s">
        <v>178</v>
      </c>
      <c r="I650" s="4" t="s">
        <v>355</v>
      </c>
      <c r="J650" s="4" t="s">
        <v>356</v>
      </c>
      <c r="K650" s="4" t="s">
        <v>357</v>
      </c>
      <c r="L650" s="69" t="s">
        <v>101</v>
      </c>
      <c r="M650" s="58" t="s">
        <v>750</v>
      </c>
      <c r="N650" s="66" t="s">
        <v>103</v>
      </c>
      <c r="O650" s="20">
        <v>2</v>
      </c>
      <c r="P650" s="30">
        <v>374</v>
      </c>
      <c r="Q650" s="69" t="s">
        <v>122</v>
      </c>
      <c r="R650" s="7" t="s">
        <v>120</v>
      </c>
      <c r="S650" s="7" t="s">
        <v>120</v>
      </c>
      <c r="T650" s="66" t="s">
        <v>122</v>
      </c>
      <c r="U650" s="7" t="s">
        <v>120</v>
      </c>
      <c r="V650" s="7" t="s">
        <v>423</v>
      </c>
      <c r="W650" s="69" t="s">
        <v>750</v>
      </c>
      <c r="X650" s="26">
        <v>43784</v>
      </c>
      <c r="Y650" s="26">
        <v>43784</v>
      </c>
      <c r="Z650" s="24">
        <v>3750</v>
      </c>
      <c r="AA650" s="71">
        <v>561</v>
      </c>
      <c r="AB650" s="71">
        <v>0</v>
      </c>
      <c r="AC650" s="26">
        <v>43784</v>
      </c>
      <c r="AE650" s="23">
        <v>643</v>
      </c>
      <c r="AF650" s="114" t="s">
        <v>1420</v>
      </c>
      <c r="AG650" s="23" t="s">
        <v>114</v>
      </c>
      <c r="AH650" s="26">
        <v>43473</v>
      </c>
      <c r="AI650" s="26">
        <v>43473</v>
      </c>
      <c r="AJ650" s="23" t="s">
        <v>123</v>
      </c>
    </row>
    <row r="651" spans="1:36" x14ac:dyDescent="0.25">
      <c r="A651" s="37">
        <v>2019</v>
      </c>
      <c r="B651" s="7">
        <v>43739</v>
      </c>
      <c r="C651" s="7">
        <v>43830</v>
      </c>
      <c r="D651" s="37" t="s">
        <v>91</v>
      </c>
      <c r="E651" s="4" t="s">
        <v>394</v>
      </c>
      <c r="F651" s="4" t="s">
        <v>231</v>
      </c>
      <c r="G651" s="110" t="s">
        <v>231</v>
      </c>
      <c r="H651" s="4" t="s">
        <v>114</v>
      </c>
      <c r="I651" s="4" t="s">
        <v>391</v>
      </c>
      <c r="J651" s="4" t="s">
        <v>203</v>
      </c>
      <c r="K651" s="4" t="s">
        <v>235</v>
      </c>
      <c r="L651" s="110" t="s">
        <v>101</v>
      </c>
      <c r="M651" s="58" t="s">
        <v>741</v>
      </c>
      <c r="N651" s="110" t="s">
        <v>103</v>
      </c>
      <c r="O651" s="20">
        <v>0</v>
      </c>
      <c r="P651" s="30">
        <v>0</v>
      </c>
      <c r="Q651" s="110" t="s">
        <v>122</v>
      </c>
      <c r="R651" s="7" t="s">
        <v>120</v>
      </c>
      <c r="S651" s="11" t="s">
        <v>120</v>
      </c>
      <c r="T651" s="110" t="s">
        <v>122</v>
      </c>
      <c r="U651" s="7" t="s">
        <v>444</v>
      </c>
      <c r="V651" s="7" t="s">
        <v>444</v>
      </c>
      <c r="W651" s="110" t="s">
        <v>741</v>
      </c>
      <c r="X651" s="26">
        <v>43781</v>
      </c>
      <c r="Y651" s="26">
        <v>43781</v>
      </c>
      <c r="Z651" s="24">
        <v>3720</v>
      </c>
      <c r="AA651" s="71">
        <v>78</v>
      </c>
      <c r="AB651" s="71">
        <v>0</v>
      </c>
      <c r="AC651" s="26">
        <v>43781</v>
      </c>
      <c r="AE651" s="23">
        <v>644</v>
      </c>
      <c r="AF651" s="114" t="s">
        <v>1420</v>
      </c>
      <c r="AG651" s="23" t="s">
        <v>114</v>
      </c>
      <c r="AH651" s="26">
        <v>43473</v>
      </c>
      <c r="AI651" s="26">
        <v>43473</v>
      </c>
      <c r="AJ651" s="23" t="s">
        <v>123</v>
      </c>
    </row>
    <row r="652" spans="1:36" x14ac:dyDescent="0.25">
      <c r="A652" s="68">
        <v>2019</v>
      </c>
      <c r="B652" s="7">
        <v>43739</v>
      </c>
      <c r="C652" s="7">
        <v>43830</v>
      </c>
      <c r="D652" s="68" t="s">
        <v>91</v>
      </c>
      <c r="E652" s="4" t="s">
        <v>394</v>
      </c>
      <c r="F652" s="4" t="s">
        <v>231</v>
      </c>
      <c r="G652" s="110" t="s">
        <v>231</v>
      </c>
      <c r="H652" s="4" t="s">
        <v>114</v>
      </c>
      <c r="I652" s="4" t="s">
        <v>391</v>
      </c>
      <c r="J652" s="4" t="s">
        <v>203</v>
      </c>
      <c r="K652" s="4" t="s">
        <v>235</v>
      </c>
      <c r="L652" s="110" t="s">
        <v>101</v>
      </c>
      <c r="M652" s="58" t="s">
        <v>741</v>
      </c>
      <c r="N652" s="110" t="s">
        <v>103</v>
      </c>
      <c r="O652" s="20">
        <v>0</v>
      </c>
      <c r="P652" s="30">
        <v>0</v>
      </c>
      <c r="Q652" s="110" t="s">
        <v>122</v>
      </c>
      <c r="R652" s="7" t="s">
        <v>120</v>
      </c>
      <c r="S652" s="11" t="s">
        <v>120</v>
      </c>
      <c r="T652" s="110" t="s">
        <v>122</v>
      </c>
      <c r="U652" s="7" t="s">
        <v>444</v>
      </c>
      <c r="V652" s="7" t="s">
        <v>444</v>
      </c>
      <c r="W652" s="110" t="s">
        <v>741</v>
      </c>
      <c r="X652" s="26">
        <v>43781</v>
      </c>
      <c r="Y652" s="26">
        <v>43781</v>
      </c>
      <c r="Z652" s="73">
        <v>3750</v>
      </c>
      <c r="AA652" s="71">
        <v>535</v>
      </c>
      <c r="AB652" s="71">
        <v>447</v>
      </c>
      <c r="AC652" s="26">
        <v>43781</v>
      </c>
      <c r="AE652" s="23">
        <v>645</v>
      </c>
      <c r="AF652" s="114" t="s">
        <v>1420</v>
      </c>
      <c r="AG652" s="23" t="s">
        <v>114</v>
      </c>
      <c r="AH652" s="26">
        <v>43473</v>
      </c>
      <c r="AI652" s="26">
        <v>43473</v>
      </c>
      <c r="AJ652" s="23" t="s">
        <v>123</v>
      </c>
    </row>
    <row r="653" spans="1:36" x14ac:dyDescent="0.25">
      <c r="A653" s="68">
        <v>2019</v>
      </c>
      <c r="B653" s="7">
        <v>43739</v>
      </c>
      <c r="C653" s="7">
        <v>43830</v>
      </c>
      <c r="D653" s="68" t="s">
        <v>91</v>
      </c>
      <c r="E653" s="4" t="s">
        <v>394</v>
      </c>
      <c r="F653" s="4" t="s">
        <v>173</v>
      </c>
      <c r="G653" s="110" t="s">
        <v>173</v>
      </c>
      <c r="H653" s="4" t="s">
        <v>142</v>
      </c>
      <c r="I653" s="4" t="s">
        <v>340</v>
      </c>
      <c r="J653" s="4" t="s">
        <v>389</v>
      </c>
      <c r="K653" s="4" t="s">
        <v>494</v>
      </c>
      <c r="L653" s="110" t="s">
        <v>101</v>
      </c>
      <c r="M653" s="58" t="s">
        <v>129</v>
      </c>
      <c r="N653" s="110" t="s">
        <v>103</v>
      </c>
      <c r="O653" s="20">
        <v>0</v>
      </c>
      <c r="P653" s="3">
        <v>0</v>
      </c>
      <c r="Q653" s="110" t="s">
        <v>122</v>
      </c>
      <c r="R653" s="7" t="s">
        <v>120</v>
      </c>
      <c r="S653" s="11" t="s">
        <v>492</v>
      </c>
      <c r="T653" s="110" t="s">
        <v>122</v>
      </c>
      <c r="U653" s="7" t="s">
        <v>120</v>
      </c>
      <c r="V653" s="7" t="s">
        <v>120</v>
      </c>
      <c r="W653" s="110" t="s">
        <v>129</v>
      </c>
      <c r="X653" s="7">
        <v>43817</v>
      </c>
      <c r="Y653" s="7">
        <v>43817</v>
      </c>
      <c r="Z653" s="24">
        <v>3720</v>
      </c>
      <c r="AA653" s="71">
        <v>97</v>
      </c>
      <c r="AB653" s="71">
        <v>0</v>
      </c>
      <c r="AC653" s="26">
        <v>43817</v>
      </c>
      <c r="AE653" s="23">
        <v>646</v>
      </c>
      <c r="AF653" s="114" t="s">
        <v>1420</v>
      </c>
      <c r="AG653" s="23" t="s">
        <v>114</v>
      </c>
      <c r="AH653" s="26">
        <v>43473</v>
      </c>
      <c r="AI653" s="26">
        <v>43473</v>
      </c>
      <c r="AJ653" s="23" t="s">
        <v>123</v>
      </c>
    </row>
    <row r="654" spans="1:36" x14ac:dyDescent="0.25">
      <c r="A654" s="68">
        <v>2019</v>
      </c>
      <c r="B654" s="7">
        <v>43739</v>
      </c>
      <c r="C654" s="7">
        <v>43830</v>
      </c>
      <c r="D654" s="68" t="s">
        <v>91</v>
      </c>
      <c r="E654" s="4" t="s">
        <v>124</v>
      </c>
      <c r="F654" s="110" t="s">
        <v>366</v>
      </c>
      <c r="G654" s="110" t="s">
        <v>366</v>
      </c>
      <c r="H654" s="4" t="s">
        <v>178</v>
      </c>
      <c r="I654" s="4" t="s">
        <v>297</v>
      </c>
      <c r="J654" s="4" t="s">
        <v>185</v>
      </c>
      <c r="K654" s="4" t="s">
        <v>367</v>
      </c>
      <c r="L654" s="110" t="s">
        <v>101</v>
      </c>
      <c r="M654" s="58" t="s">
        <v>474</v>
      </c>
      <c r="N654" s="110" t="s">
        <v>103</v>
      </c>
      <c r="O654" s="20">
        <v>0</v>
      </c>
      <c r="P654" s="3">
        <v>0</v>
      </c>
      <c r="Q654" s="110" t="s">
        <v>122</v>
      </c>
      <c r="R654" s="7" t="s">
        <v>120</v>
      </c>
      <c r="S654" s="11" t="s">
        <v>120</v>
      </c>
      <c r="T654" s="110" t="s">
        <v>122</v>
      </c>
      <c r="U654" s="11" t="s">
        <v>120</v>
      </c>
      <c r="V654" s="11" t="s">
        <v>120</v>
      </c>
      <c r="W654" s="110" t="s">
        <v>474</v>
      </c>
      <c r="X654" s="7">
        <v>43777</v>
      </c>
      <c r="Y654" s="7">
        <v>43777</v>
      </c>
      <c r="Z654" s="24">
        <v>3720</v>
      </c>
      <c r="AA654" s="71">
        <v>79</v>
      </c>
      <c r="AB654" s="71">
        <v>0</v>
      </c>
      <c r="AC654" s="26">
        <v>43777</v>
      </c>
      <c r="AE654" s="23">
        <v>647</v>
      </c>
      <c r="AF654" s="114" t="s">
        <v>1420</v>
      </c>
      <c r="AG654" s="23" t="s">
        <v>114</v>
      </c>
      <c r="AH654" s="26">
        <v>43473</v>
      </c>
      <c r="AI654" s="26">
        <v>43473</v>
      </c>
      <c r="AJ654" s="23" t="s">
        <v>123</v>
      </c>
    </row>
    <row r="655" spans="1:36" x14ac:dyDescent="0.25">
      <c r="A655" s="68">
        <v>2019</v>
      </c>
      <c r="B655" s="7">
        <v>43739</v>
      </c>
      <c r="C655" s="7">
        <v>43830</v>
      </c>
      <c r="D655" s="68" t="s">
        <v>91</v>
      </c>
      <c r="E655" s="4" t="s">
        <v>124</v>
      </c>
      <c r="F655" s="4" t="s">
        <v>751</v>
      </c>
      <c r="G655" s="70" t="s">
        <v>751</v>
      </c>
      <c r="H655" s="4" t="s">
        <v>114</v>
      </c>
      <c r="I655" s="4" t="s">
        <v>752</v>
      </c>
      <c r="J655" s="4" t="s">
        <v>225</v>
      </c>
      <c r="K655" s="4" t="s">
        <v>753</v>
      </c>
      <c r="L655" s="69" t="s">
        <v>101</v>
      </c>
      <c r="M655" s="58" t="s">
        <v>1423</v>
      </c>
      <c r="N655" s="67" t="s">
        <v>103</v>
      </c>
      <c r="O655" s="20">
        <v>0</v>
      </c>
      <c r="P655" s="3">
        <v>0</v>
      </c>
      <c r="Q655" s="69" t="s">
        <v>122</v>
      </c>
      <c r="R655" s="7" t="s">
        <v>120</v>
      </c>
      <c r="S655" s="11" t="s">
        <v>120</v>
      </c>
      <c r="T655" s="67" t="s">
        <v>122</v>
      </c>
      <c r="U655" s="7" t="s">
        <v>120</v>
      </c>
      <c r="V655" s="7" t="s">
        <v>141</v>
      </c>
      <c r="W655" s="69" t="s">
        <v>754</v>
      </c>
      <c r="X655" s="7">
        <v>43781</v>
      </c>
      <c r="Y655" s="7">
        <v>43781</v>
      </c>
      <c r="Z655" s="24">
        <v>3720</v>
      </c>
      <c r="AA655" s="71">
        <v>62</v>
      </c>
      <c r="AB655" s="71">
        <v>0</v>
      </c>
      <c r="AC655" s="26">
        <v>43781</v>
      </c>
      <c r="AE655" s="23">
        <v>648</v>
      </c>
      <c r="AF655" s="114" t="s">
        <v>1420</v>
      </c>
      <c r="AG655" s="23" t="s">
        <v>114</v>
      </c>
      <c r="AH655" s="26">
        <v>43473</v>
      </c>
      <c r="AI655" s="26">
        <v>43473</v>
      </c>
      <c r="AJ655" s="23" t="s">
        <v>123</v>
      </c>
    </row>
    <row r="656" spans="1:36" x14ac:dyDescent="0.25">
      <c r="A656" s="68">
        <v>2019</v>
      </c>
      <c r="B656" s="7">
        <v>43739</v>
      </c>
      <c r="C656" s="7">
        <v>43830</v>
      </c>
      <c r="D656" s="68" t="s">
        <v>91</v>
      </c>
      <c r="E656" s="4" t="s">
        <v>394</v>
      </c>
      <c r="F656" s="4" t="s">
        <v>231</v>
      </c>
      <c r="G656" s="110" t="s">
        <v>231</v>
      </c>
      <c r="H656" s="4" t="s">
        <v>114</v>
      </c>
      <c r="I656" s="4" t="s">
        <v>232</v>
      </c>
      <c r="J656" s="4" t="s">
        <v>233</v>
      </c>
      <c r="K656" s="4" t="s">
        <v>153</v>
      </c>
      <c r="L656" s="69" t="s">
        <v>101</v>
      </c>
      <c r="M656" s="58" t="s">
        <v>755</v>
      </c>
      <c r="N656" s="69" t="s">
        <v>103</v>
      </c>
      <c r="O656" s="20">
        <v>0</v>
      </c>
      <c r="P656" s="3">
        <v>0</v>
      </c>
      <c r="Q656" s="69" t="s">
        <v>122</v>
      </c>
      <c r="R656" s="7" t="s">
        <v>120</v>
      </c>
      <c r="S656" s="11" t="s">
        <v>120</v>
      </c>
      <c r="T656" s="39" t="s">
        <v>122</v>
      </c>
      <c r="U656" s="7" t="s">
        <v>120</v>
      </c>
      <c r="V656" s="7" t="s">
        <v>423</v>
      </c>
      <c r="W656" s="69" t="s">
        <v>755</v>
      </c>
      <c r="X656" s="26">
        <v>43784</v>
      </c>
      <c r="Y656" s="26">
        <v>43784</v>
      </c>
      <c r="Z656" s="24">
        <v>3720</v>
      </c>
      <c r="AA656" s="71">
        <v>31</v>
      </c>
      <c r="AB656" s="71">
        <v>0</v>
      </c>
      <c r="AC656" s="26">
        <v>43784</v>
      </c>
      <c r="AE656" s="23">
        <v>649</v>
      </c>
      <c r="AF656" s="114" t="s">
        <v>1420</v>
      </c>
      <c r="AG656" s="23" t="s">
        <v>114</v>
      </c>
      <c r="AH656" s="26">
        <v>43473</v>
      </c>
      <c r="AI656" s="26">
        <v>43473</v>
      </c>
      <c r="AJ656" s="23" t="s">
        <v>123</v>
      </c>
    </row>
    <row r="657" spans="1:36" x14ac:dyDescent="0.25">
      <c r="A657" s="68">
        <v>2019</v>
      </c>
      <c r="B657" s="7">
        <v>43739</v>
      </c>
      <c r="C657" s="7">
        <v>43830</v>
      </c>
      <c r="D657" s="68" t="s">
        <v>91</v>
      </c>
      <c r="E657" s="4" t="s">
        <v>119</v>
      </c>
      <c r="F657" s="4" t="s">
        <v>150</v>
      </c>
      <c r="G657" s="110" t="s">
        <v>150</v>
      </c>
      <c r="H657" s="4" t="s">
        <v>121</v>
      </c>
      <c r="I657" s="4" t="s">
        <v>222</v>
      </c>
      <c r="J657" s="4" t="s">
        <v>223</v>
      </c>
      <c r="K657" s="4" t="s">
        <v>157</v>
      </c>
      <c r="L657" s="69" t="s">
        <v>101</v>
      </c>
      <c r="M657" s="58" t="s">
        <v>1424</v>
      </c>
      <c r="N657" s="69" t="s">
        <v>103</v>
      </c>
      <c r="O657" s="20">
        <v>0</v>
      </c>
      <c r="P657" s="3">
        <v>0</v>
      </c>
      <c r="Q657" s="69" t="s">
        <v>122</v>
      </c>
      <c r="R657" s="7" t="s">
        <v>120</v>
      </c>
      <c r="S657" s="11" t="s">
        <v>120</v>
      </c>
      <c r="T657" s="67" t="s">
        <v>122</v>
      </c>
      <c r="U657" s="7" t="s">
        <v>120</v>
      </c>
      <c r="V657" s="7" t="s">
        <v>492</v>
      </c>
      <c r="W657" s="69" t="s">
        <v>756</v>
      </c>
      <c r="X657" s="26">
        <v>43791</v>
      </c>
      <c r="Y657" s="26">
        <v>43791</v>
      </c>
      <c r="Z657" s="24">
        <v>3750</v>
      </c>
      <c r="AA657" s="71">
        <v>524.79999999999995</v>
      </c>
      <c r="AB657" s="71">
        <v>0</v>
      </c>
      <c r="AC657" s="26">
        <v>43791</v>
      </c>
      <c r="AE657" s="23">
        <v>650</v>
      </c>
      <c r="AF657" s="114" t="s">
        <v>1420</v>
      </c>
      <c r="AG657" s="23" t="s">
        <v>114</v>
      </c>
      <c r="AH657" s="26">
        <v>43473</v>
      </c>
      <c r="AI657" s="26">
        <v>43473</v>
      </c>
      <c r="AJ657" s="23" t="s">
        <v>123</v>
      </c>
    </row>
    <row r="658" spans="1:36" x14ac:dyDescent="0.25">
      <c r="A658" s="68">
        <v>2019</v>
      </c>
      <c r="B658" s="7">
        <v>43739</v>
      </c>
      <c r="C658" s="7">
        <v>43830</v>
      </c>
      <c r="D658" s="68" t="s">
        <v>91</v>
      </c>
      <c r="E658" s="4" t="s">
        <v>394</v>
      </c>
      <c r="F658" s="4" t="s">
        <v>231</v>
      </c>
      <c r="G658" s="110" t="s">
        <v>231</v>
      </c>
      <c r="H658" s="4" t="s">
        <v>114</v>
      </c>
      <c r="I658" s="4" t="s">
        <v>391</v>
      </c>
      <c r="J658" s="4" t="s">
        <v>203</v>
      </c>
      <c r="K658" s="4" t="s">
        <v>235</v>
      </c>
      <c r="L658" s="110" t="s">
        <v>101</v>
      </c>
      <c r="M658" s="58" t="s">
        <v>741</v>
      </c>
      <c r="N658" s="110" t="s">
        <v>103</v>
      </c>
      <c r="O658" s="20">
        <v>0</v>
      </c>
      <c r="P658" s="30">
        <v>0</v>
      </c>
      <c r="Q658" s="110" t="s">
        <v>122</v>
      </c>
      <c r="R658" s="7" t="s">
        <v>120</v>
      </c>
      <c r="S658" s="11" t="s">
        <v>120</v>
      </c>
      <c r="T658" s="110" t="s">
        <v>122</v>
      </c>
      <c r="U658" s="11" t="s">
        <v>120</v>
      </c>
      <c r="V658" s="7" t="s">
        <v>423</v>
      </c>
      <c r="W658" s="69" t="s">
        <v>741</v>
      </c>
      <c r="X658" s="26">
        <v>43791</v>
      </c>
      <c r="Y658" s="26">
        <v>43792</v>
      </c>
      <c r="Z658" s="24">
        <v>3750</v>
      </c>
      <c r="AA658" s="71">
        <v>300</v>
      </c>
      <c r="AB658" s="71">
        <v>0</v>
      </c>
      <c r="AC658" s="26">
        <v>43792</v>
      </c>
      <c r="AE658" s="23">
        <v>651</v>
      </c>
      <c r="AF658" s="114" t="s">
        <v>1420</v>
      </c>
      <c r="AG658" s="23" t="s">
        <v>114</v>
      </c>
      <c r="AH658" s="26">
        <v>43473</v>
      </c>
      <c r="AI658" s="26">
        <v>43473</v>
      </c>
      <c r="AJ658" s="23" t="s">
        <v>123</v>
      </c>
    </row>
    <row r="659" spans="1:36" x14ac:dyDescent="0.25">
      <c r="A659" s="68">
        <v>2019</v>
      </c>
      <c r="B659" s="7">
        <v>43739</v>
      </c>
      <c r="C659" s="7">
        <v>43830</v>
      </c>
      <c r="D659" s="68" t="s">
        <v>91</v>
      </c>
      <c r="E659" s="4" t="s">
        <v>394</v>
      </c>
      <c r="F659" s="4" t="s">
        <v>231</v>
      </c>
      <c r="G659" s="110" t="s">
        <v>231</v>
      </c>
      <c r="H659" s="4" t="s">
        <v>114</v>
      </c>
      <c r="I659" s="4" t="s">
        <v>232</v>
      </c>
      <c r="J659" s="4" t="s">
        <v>233</v>
      </c>
      <c r="K659" s="4" t="s">
        <v>153</v>
      </c>
      <c r="L659" s="110" t="s">
        <v>101</v>
      </c>
      <c r="M659" s="58" t="s">
        <v>755</v>
      </c>
      <c r="N659" s="110" t="s">
        <v>103</v>
      </c>
      <c r="O659" s="20">
        <v>0</v>
      </c>
      <c r="P659" s="3">
        <v>0</v>
      </c>
      <c r="Q659" s="110" t="s">
        <v>122</v>
      </c>
      <c r="R659" s="7" t="s">
        <v>120</v>
      </c>
      <c r="S659" s="11" t="s">
        <v>120</v>
      </c>
      <c r="T659" s="110" t="s">
        <v>122</v>
      </c>
      <c r="U659" s="7" t="s">
        <v>120</v>
      </c>
      <c r="V659" s="7" t="s">
        <v>423</v>
      </c>
      <c r="W659" s="69" t="s">
        <v>755</v>
      </c>
      <c r="X659" s="26">
        <v>43789</v>
      </c>
      <c r="Y659" s="26">
        <v>43789</v>
      </c>
      <c r="Z659" s="24">
        <v>3750</v>
      </c>
      <c r="AA659" s="71">
        <v>150</v>
      </c>
      <c r="AB659" s="71">
        <v>0</v>
      </c>
      <c r="AC659" s="26">
        <v>43789</v>
      </c>
      <c r="AE659" s="23">
        <v>652</v>
      </c>
      <c r="AF659" s="114" t="s">
        <v>1420</v>
      </c>
      <c r="AG659" s="23" t="s">
        <v>114</v>
      </c>
      <c r="AH659" s="26">
        <v>43473</v>
      </c>
      <c r="AI659" s="26">
        <v>43473</v>
      </c>
      <c r="AJ659" s="23" t="s">
        <v>123</v>
      </c>
    </row>
    <row r="660" spans="1:36" x14ac:dyDescent="0.25">
      <c r="A660" s="68">
        <v>2019</v>
      </c>
      <c r="B660" s="7">
        <v>43739</v>
      </c>
      <c r="C660" s="7">
        <v>43830</v>
      </c>
      <c r="D660" s="68" t="s">
        <v>91</v>
      </c>
      <c r="E660" s="4" t="s">
        <v>394</v>
      </c>
      <c r="F660" s="4" t="s">
        <v>231</v>
      </c>
      <c r="G660" s="110" t="s">
        <v>231</v>
      </c>
      <c r="H660" s="4" t="s">
        <v>114</v>
      </c>
      <c r="I660" s="4" t="s">
        <v>232</v>
      </c>
      <c r="J660" s="4" t="s">
        <v>233</v>
      </c>
      <c r="K660" s="4" t="s">
        <v>153</v>
      </c>
      <c r="L660" s="69" t="s">
        <v>101</v>
      </c>
      <c r="M660" s="58" t="s">
        <v>757</v>
      </c>
      <c r="N660" s="69" t="s">
        <v>103</v>
      </c>
      <c r="O660" s="20">
        <v>0</v>
      </c>
      <c r="P660" s="3">
        <v>0</v>
      </c>
      <c r="Q660" s="69" t="s">
        <v>122</v>
      </c>
      <c r="R660" s="7" t="s">
        <v>120</v>
      </c>
      <c r="S660" s="11" t="s">
        <v>120</v>
      </c>
      <c r="T660" s="67" t="s">
        <v>122</v>
      </c>
      <c r="U660" s="7" t="s">
        <v>120</v>
      </c>
      <c r="V660" s="7" t="s">
        <v>492</v>
      </c>
      <c r="W660" s="69" t="s">
        <v>757</v>
      </c>
      <c r="X660" s="26">
        <v>43791</v>
      </c>
      <c r="Y660" s="26">
        <v>43795</v>
      </c>
      <c r="Z660" s="24">
        <v>3750</v>
      </c>
      <c r="AA660" s="71">
        <v>450</v>
      </c>
      <c r="AB660" s="71">
        <v>0</v>
      </c>
      <c r="AC660" s="26">
        <v>43795</v>
      </c>
      <c r="AE660" s="23">
        <v>653</v>
      </c>
      <c r="AF660" s="114" t="s">
        <v>1420</v>
      </c>
      <c r="AG660" s="23" t="s">
        <v>114</v>
      </c>
      <c r="AH660" s="26">
        <v>43473</v>
      </c>
      <c r="AI660" s="26">
        <v>43473</v>
      </c>
      <c r="AJ660" s="23" t="s">
        <v>123</v>
      </c>
    </row>
    <row r="661" spans="1:36" x14ac:dyDescent="0.25">
      <c r="A661" s="68">
        <v>2019</v>
      </c>
      <c r="B661" s="7">
        <v>43739</v>
      </c>
      <c r="C661" s="7">
        <v>43830</v>
      </c>
      <c r="D661" s="68" t="s">
        <v>91</v>
      </c>
      <c r="E661" s="4" t="s">
        <v>394</v>
      </c>
      <c r="F661" s="4" t="s">
        <v>154</v>
      </c>
      <c r="G661" s="110" t="s">
        <v>154</v>
      </c>
      <c r="H661" s="4" t="s">
        <v>114</v>
      </c>
      <c r="I661" s="4" t="s">
        <v>155</v>
      </c>
      <c r="J661" s="4" t="s">
        <v>156</v>
      </c>
      <c r="K661" s="4" t="s">
        <v>157</v>
      </c>
      <c r="L661" s="69" t="s">
        <v>101</v>
      </c>
      <c r="M661" s="58" t="s">
        <v>758</v>
      </c>
      <c r="N661" s="69" t="s">
        <v>103</v>
      </c>
      <c r="O661" s="20">
        <v>0</v>
      </c>
      <c r="P661" s="30">
        <v>0</v>
      </c>
      <c r="Q661" s="69" t="s">
        <v>122</v>
      </c>
      <c r="R661" s="7" t="s">
        <v>120</v>
      </c>
      <c r="S661" s="11" t="s">
        <v>120</v>
      </c>
      <c r="T661" s="67" t="s">
        <v>122</v>
      </c>
      <c r="U661" s="7" t="s">
        <v>522</v>
      </c>
      <c r="V661" s="7" t="s">
        <v>522</v>
      </c>
      <c r="W661" s="69" t="s">
        <v>758</v>
      </c>
      <c r="X661" s="26">
        <v>43795</v>
      </c>
      <c r="Y661" s="26">
        <v>43795</v>
      </c>
      <c r="Z661" s="24">
        <v>3750</v>
      </c>
      <c r="AA661" s="71">
        <v>372.49</v>
      </c>
      <c r="AB661" s="71">
        <v>0</v>
      </c>
      <c r="AC661" s="26">
        <v>43795</v>
      </c>
      <c r="AE661" s="23">
        <v>654</v>
      </c>
      <c r="AF661" s="114" t="s">
        <v>1420</v>
      </c>
      <c r="AG661" s="23" t="s">
        <v>114</v>
      </c>
      <c r="AH661" s="26">
        <v>43473</v>
      </c>
      <c r="AI661" s="26">
        <v>43473</v>
      </c>
      <c r="AJ661" s="23" t="s">
        <v>123</v>
      </c>
    </row>
    <row r="662" spans="1:36" x14ac:dyDescent="0.25">
      <c r="A662" s="68">
        <v>2019</v>
      </c>
      <c r="B662" s="7">
        <v>43739</v>
      </c>
      <c r="C662" s="7">
        <v>43830</v>
      </c>
      <c r="D662" s="68" t="s">
        <v>91</v>
      </c>
      <c r="E662" s="4" t="s">
        <v>394</v>
      </c>
      <c r="F662" s="4" t="s">
        <v>324</v>
      </c>
      <c r="G662" s="70" t="s">
        <v>324</v>
      </c>
      <c r="H662" s="4" t="s">
        <v>114</v>
      </c>
      <c r="I662" s="4" t="s">
        <v>569</v>
      </c>
      <c r="J662" s="4" t="s">
        <v>570</v>
      </c>
      <c r="K662" s="4" t="s">
        <v>571</v>
      </c>
      <c r="L662" s="69" t="s">
        <v>101</v>
      </c>
      <c r="M662" s="58" t="s">
        <v>758</v>
      </c>
      <c r="N662" s="110" t="s">
        <v>103</v>
      </c>
      <c r="O662" s="20">
        <v>0</v>
      </c>
      <c r="P662" s="30">
        <v>0</v>
      </c>
      <c r="Q662" s="110" t="s">
        <v>122</v>
      </c>
      <c r="R662" s="7" t="s">
        <v>120</v>
      </c>
      <c r="S662" s="11" t="s">
        <v>120</v>
      </c>
      <c r="T662" s="110" t="s">
        <v>122</v>
      </c>
      <c r="U662" s="7" t="s">
        <v>522</v>
      </c>
      <c r="V662" s="7" t="s">
        <v>522</v>
      </c>
      <c r="W662" s="110" t="s">
        <v>758</v>
      </c>
      <c r="X662" s="26">
        <v>43795</v>
      </c>
      <c r="Y662" s="26">
        <v>43795</v>
      </c>
      <c r="Z662" s="24">
        <v>3750</v>
      </c>
      <c r="AA662" s="71">
        <v>432.49</v>
      </c>
      <c r="AB662" s="71">
        <v>0</v>
      </c>
      <c r="AC662" s="26">
        <v>43795</v>
      </c>
      <c r="AE662" s="23">
        <v>655</v>
      </c>
      <c r="AF662" s="114" t="s">
        <v>1420</v>
      </c>
      <c r="AG662" s="23" t="s">
        <v>114</v>
      </c>
      <c r="AH662" s="26">
        <v>43473</v>
      </c>
      <c r="AI662" s="26">
        <v>43473</v>
      </c>
      <c r="AJ662" s="23" t="s">
        <v>123</v>
      </c>
    </row>
    <row r="663" spans="1:36" x14ac:dyDescent="0.25">
      <c r="A663" s="68">
        <v>2019</v>
      </c>
      <c r="B663" s="7">
        <v>43739</v>
      </c>
      <c r="C663" s="7">
        <v>43830</v>
      </c>
      <c r="D663" s="68" t="s">
        <v>91</v>
      </c>
      <c r="E663" s="4" t="s">
        <v>124</v>
      </c>
      <c r="F663" s="4" t="s">
        <v>751</v>
      </c>
      <c r="G663" s="110" t="s">
        <v>751</v>
      </c>
      <c r="H663" s="4" t="s">
        <v>114</v>
      </c>
      <c r="I663" s="4" t="s">
        <v>752</v>
      </c>
      <c r="J663" s="4" t="s">
        <v>225</v>
      </c>
      <c r="K663" s="4" t="s">
        <v>753</v>
      </c>
      <c r="L663" s="110" t="s">
        <v>101</v>
      </c>
      <c r="M663" s="58" t="s">
        <v>1423</v>
      </c>
      <c r="N663" s="110" t="s">
        <v>103</v>
      </c>
      <c r="O663" s="20">
        <v>2</v>
      </c>
      <c r="P663" s="3">
        <v>376</v>
      </c>
      <c r="Q663" s="110" t="s">
        <v>122</v>
      </c>
      <c r="R663" s="7" t="s">
        <v>120</v>
      </c>
      <c r="S663" s="11" t="s">
        <v>120</v>
      </c>
      <c r="T663" s="110" t="s">
        <v>122</v>
      </c>
      <c r="U663" s="7" t="s">
        <v>120</v>
      </c>
      <c r="V663" s="7" t="s">
        <v>141</v>
      </c>
      <c r="W663" s="110" t="s">
        <v>754</v>
      </c>
      <c r="X663" s="7">
        <v>43781</v>
      </c>
      <c r="Y663" s="7">
        <v>43781</v>
      </c>
      <c r="Z663" s="24">
        <v>3750</v>
      </c>
      <c r="AA663" s="71">
        <v>564</v>
      </c>
      <c r="AB663" s="71">
        <v>0</v>
      </c>
      <c r="AC663" s="26">
        <v>43781</v>
      </c>
      <c r="AE663" s="23">
        <v>656</v>
      </c>
      <c r="AF663" s="114" t="s">
        <v>1420</v>
      </c>
      <c r="AG663" s="23" t="s">
        <v>114</v>
      </c>
      <c r="AH663" s="26">
        <v>43473</v>
      </c>
      <c r="AI663" s="26">
        <v>43473</v>
      </c>
      <c r="AJ663" s="23" t="s">
        <v>123</v>
      </c>
    </row>
    <row r="664" spans="1:36" x14ac:dyDescent="0.25">
      <c r="AF664" s="114"/>
    </row>
    <row r="665" spans="1:36" x14ac:dyDescent="0.25">
      <c r="AF665" s="114"/>
    </row>
    <row r="666" spans="1:36" x14ac:dyDescent="0.25">
      <c r="AF666" s="114"/>
    </row>
    <row r="667" spans="1:36" x14ac:dyDescent="0.25">
      <c r="AF667" s="114"/>
    </row>
    <row r="668" spans="1:36" x14ac:dyDescent="0.25">
      <c r="AF668" s="114"/>
    </row>
    <row r="669" spans="1:36" x14ac:dyDescent="0.25">
      <c r="AF669" s="114"/>
    </row>
    <row r="670" spans="1:36" x14ac:dyDescent="0.25">
      <c r="AF670" s="114"/>
    </row>
    <row r="671" spans="1:36" x14ac:dyDescent="0.25">
      <c r="AF671" s="114"/>
    </row>
    <row r="672" spans="1:36" x14ac:dyDescent="0.25">
      <c r="AF672" s="114"/>
    </row>
    <row r="673" spans="32:32" x14ac:dyDescent="0.25">
      <c r="AF673" s="114"/>
    </row>
    <row r="674" spans="32:32" x14ac:dyDescent="0.25">
      <c r="AF674" s="114"/>
    </row>
    <row r="675" spans="32:32" x14ac:dyDescent="0.25">
      <c r="AF675" s="114"/>
    </row>
    <row r="676" spans="32:32" x14ac:dyDescent="0.25">
      <c r="AF676" s="114"/>
    </row>
    <row r="677" spans="32:32" x14ac:dyDescent="0.25">
      <c r="AF677" s="114"/>
    </row>
    <row r="1046301" spans="6:13" x14ac:dyDescent="0.25">
      <c r="F1046301" s="69"/>
      <c r="G1046301" s="69"/>
      <c r="H1046301" s="69"/>
      <c r="I1046301" s="4"/>
      <c r="J1046301" s="4"/>
      <c r="K1046301" s="4"/>
      <c r="M1046301" s="58"/>
    </row>
    <row r="1046302" spans="6:13" x14ac:dyDescent="0.25">
      <c r="F1046302" s="69"/>
      <c r="G1046302" s="69"/>
      <c r="H1046302" s="69"/>
      <c r="I1046302" s="4"/>
      <c r="J1046302" s="4"/>
      <c r="K1046302" s="4"/>
      <c r="M1046302" s="58"/>
    </row>
    <row r="1046303" spans="6:13" x14ac:dyDescent="0.25">
      <c r="F1046303" s="69"/>
      <c r="G1046303" s="69"/>
      <c r="H1046303" s="69"/>
      <c r="I1046303" s="4"/>
      <c r="J1046303" s="4"/>
      <c r="K1046303" s="4"/>
      <c r="M1046303" s="58"/>
    </row>
    <row r="1046304" spans="6:13" x14ac:dyDescent="0.25">
      <c r="F1046304" s="69"/>
      <c r="G1046304" s="69"/>
      <c r="H1046304" s="69"/>
      <c r="I1046304" s="4"/>
      <c r="J1046304" s="4"/>
      <c r="K1046304" s="4"/>
      <c r="M1046304" s="58"/>
    </row>
    <row r="1046305" spans="6:13" x14ac:dyDescent="0.25">
      <c r="F1046305" s="69"/>
      <c r="G1046305" s="69"/>
      <c r="H1046305" s="69"/>
      <c r="I1046305" s="4"/>
      <c r="J1046305" s="4"/>
      <c r="K1046305" s="4"/>
      <c r="M1046305" s="58"/>
    </row>
    <row r="1046306" spans="6:13" x14ac:dyDescent="0.25">
      <c r="F1046306" s="69"/>
      <c r="G1046306" s="69"/>
      <c r="H1046306" s="69"/>
      <c r="I1046306" s="4"/>
      <c r="J1046306" s="4"/>
      <c r="K1046306" s="4"/>
      <c r="M1046306" s="58"/>
    </row>
    <row r="1046307" spans="6:13" x14ac:dyDescent="0.25">
      <c r="F1046307" s="69"/>
      <c r="G1046307" s="69"/>
      <c r="H1046307" s="69"/>
      <c r="I1046307" s="4"/>
      <c r="J1046307" s="4"/>
      <c r="K1046307" s="4"/>
      <c r="M1046307" s="58"/>
    </row>
    <row r="1046308" spans="6:13" x14ac:dyDescent="0.25">
      <c r="F1046308" s="69"/>
      <c r="G1046308" s="69"/>
      <c r="H1046308" s="69"/>
      <c r="I1046308" s="4"/>
      <c r="J1046308" s="4"/>
      <c r="K1046308" s="4"/>
      <c r="M1046308" s="58"/>
    </row>
    <row r="1046309" spans="6:13" x14ac:dyDescent="0.25">
      <c r="F1046309" s="69"/>
      <c r="G1046309" s="69"/>
      <c r="H1046309" s="69"/>
      <c r="I1046309" s="4"/>
      <c r="J1046309" s="4"/>
      <c r="K1046309" s="4"/>
      <c r="M1046309" s="58"/>
    </row>
    <row r="1046310" spans="6:13" x14ac:dyDescent="0.25">
      <c r="F1046310" s="69"/>
      <c r="G1046310" s="69"/>
      <c r="H1046310" s="69"/>
      <c r="I1046310" s="4"/>
      <c r="J1046310" s="4"/>
      <c r="K1046310" s="4"/>
      <c r="M1046310" s="58"/>
    </row>
    <row r="1046311" spans="6:13" x14ac:dyDescent="0.25">
      <c r="F1046311" s="69"/>
      <c r="G1046311" s="69"/>
      <c r="H1046311" s="69"/>
      <c r="I1046311" s="4"/>
      <c r="J1046311" s="4"/>
      <c r="K1046311" s="4"/>
      <c r="M1046311" s="58"/>
    </row>
    <row r="1046312" spans="6:13" x14ac:dyDescent="0.25">
      <c r="F1046312" s="69"/>
      <c r="G1046312" s="69"/>
      <c r="H1046312" s="4"/>
      <c r="I1046312" s="4"/>
      <c r="J1046312" s="4"/>
      <c r="K1046312" s="4"/>
      <c r="M1046312" s="58"/>
    </row>
    <row r="1046313" spans="6:13" x14ac:dyDescent="0.25">
      <c r="F1046313" s="69"/>
      <c r="G1046313" s="69"/>
      <c r="H1046313" s="4"/>
      <c r="I1046313" s="4"/>
      <c r="J1046313" s="4"/>
      <c r="K1046313" s="4"/>
      <c r="M1046313" s="58"/>
    </row>
    <row r="1046314" spans="6:13" x14ac:dyDescent="0.25">
      <c r="F1046314" s="69"/>
      <c r="G1046314" s="69"/>
      <c r="H1046314" s="4"/>
      <c r="I1046314" s="4"/>
      <c r="J1046314" s="4"/>
      <c r="K1046314" s="4"/>
      <c r="M1046314" s="58"/>
    </row>
    <row r="1046315" spans="6:13" x14ac:dyDescent="0.25">
      <c r="F1046315" s="69"/>
      <c r="G1046315" s="69"/>
      <c r="H1046315" s="4"/>
      <c r="I1046315" s="4"/>
      <c r="J1046315" s="4"/>
      <c r="K1046315" s="4"/>
      <c r="M1046315" s="58"/>
    </row>
    <row r="1046316" spans="6:13" x14ac:dyDescent="0.25">
      <c r="F1046316" s="69"/>
      <c r="G1046316" s="69"/>
      <c r="H1046316" s="4"/>
      <c r="I1046316" s="4"/>
      <c r="J1046316" s="4"/>
      <c r="K1046316" s="4"/>
      <c r="M1046316" s="58"/>
    </row>
    <row r="1046317" spans="6:13" x14ac:dyDescent="0.25">
      <c r="F1046317" s="4"/>
      <c r="G1046317" s="69"/>
      <c r="H1046317" s="4"/>
      <c r="I1046317" s="4"/>
      <c r="J1046317" s="4"/>
      <c r="K1046317" s="4"/>
      <c r="M1046317" s="58"/>
    </row>
    <row r="1046318" spans="6:13" x14ac:dyDescent="0.25">
      <c r="F1046318" s="69"/>
      <c r="G1046318" s="69"/>
      <c r="H1046318" s="4"/>
      <c r="I1046318" s="4"/>
      <c r="J1046318" s="4"/>
      <c r="K1046318" s="4"/>
      <c r="M1046318" s="58"/>
    </row>
    <row r="1046319" spans="6:13" x14ac:dyDescent="0.25">
      <c r="F1046319" s="69"/>
      <c r="G1046319" s="69"/>
      <c r="H1046319" s="4"/>
      <c r="I1046319" s="4"/>
      <c r="J1046319" s="4"/>
      <c r="K1046319" s="4"/>
      <c r="M1046319" s="58"/>
    </row>
    <row r="1046320" spans="6:13" x14ac:dyDescent="0.25">
      <c r="F1046320" s="69"/>
      <c r="G1046320" s="69"/>
      <c r="H1046320" s="4"/>
      <c r="I1046320" s="4"/>
      <c r="J1046320" s="4"/>
      <c r="K1046320" s="4"/>
      <c r="M1046320" s="58"/>
    </row>
    <row r="1046321" spans="6:13" x14ac:dyDescent="0.25">
      <c r="F1046321" s="69"/>
      <c r="G1046321" s="69"/>
      <c r="H1046321" s="4"/>
      <c r="I1046321" s="4"/>
      <c r="J1046321" s="4"/>
      <c r="K1046321" s="4"/>
      <c r="M1046321" s="58"/>
    </row>
    <row r="1046322" spans="6:13" x14ac:dyDescent="0.25">
      <c r="F1046322" s="4"/>
      <c r="G1046322" s="69"/>
      <c r="H1046322" s="4"/>
      <c r="I1046322" s="4"/>
      <c r="J1046322" s="4"/>
      <c r="K1046322" s="4"/>
      <c r="M1046322" s="58"/>
    </row>
    <row r="1046323" spans="6:13" x14ac:dyDescent="0.25">
      <c r="F1046323" s="4"/>
      <c r="G1046323" s="69"/>
      <c r="H1046323" s="4"/>
      <c r="I1046323" s="4"/>
      <c r="J1046323" s="4"/>
      <c r="K1046323" s="4"/>
      <c r="M1046323" s="58"/>
    </row>
    <row r="1046324" spans="6:13" x14ac:dyDescent="0.25">
      <c r="F1046324" s="4"/>
      <c r="G1046324" s="69"/>
      <c r="H1046324" s="4"/>
      <c r="I1046324" s="4"/>
      <c r="J1046324" s="4"/>
      <c r="K1046324" s="4"/>
      <c r="M1046324" s="58"/>
    </row>
    <row r="1046325" spans="6:13" x14ac:dyDescent="0.25">
      <c r="F1046325" s="4"/>
      <c r="G1046325" s="69"/>
      <c r="H1046325" s="4"/>
      <c r="I1046325" s="4"/>
      <c r="J1046325" s="4"/>
      <c r="K1046325" s="4"/>
      <c r="M1046325" s="58"/>
    </row>
    <row r="1046326" spans="6:13" x14ac:dyDescent="0.25">
      <c r="F1046326" s="4"/>
      <c r="G1046326" s="69"/>
      <c r="H1046326" s="4"/>
      <c r="I1046326" s="4"/>
      <c r="J1046326" s="4"/>
      <c r="K1046326" s="4"/>
      <c r="M1046326" s="58"/>
    </row>
    <row r="1046327" spans="6:13" x14ac:dyDescent="0.25">
      <c r="F1046327" s="4"/>
      <c r="G1046327" s="69"/>
      <c r="H1046327" s="4"/>
      <c r="I1046327" s="4"/>
      <c r="J1046327" s="4"/>
      <c r="K1046327" s="4"/>
      <c r="M1046327" s="58"/>
    </row>
    <row r="1046328" spans="6:13" x14ac:dyDescent="0.25">
      <c r="F1046328" s="4"/>
      <c r="G1046328" s="69"/>
      <c r="H1046328" s="4"/>
      <c r="I1046328" s="4"/>
      <c r="J1046328" s="4"/>
      <c r="K1046328" s="4"/>
      <c r="M1046328" s="58"/>
    </row>
    <row r="1046329" spans="6:13" x14ac:dyDescent="0.25">
      <c r="F1046329" s="4"/>
      <c r="G1046329" s="69"/>
      <c r="H1046329" s="4"/>
      <c r="I1046329" s="4"/>
      <c r="J1046329" s="4"/>
      <c r="K1046329" s="4"/>
      <c r="M1046329" s="58"/>
    </row>
    <row r="1046330" spans="6:13" x14ac:dyDescent="0.25">
      <c r="F1046330" s="4"/>
      <c r="G1046330" s="69"/>
      <c r="H1046330" s="4"/>
      <c r="I1046330" s="4"/>
      <c r="J1046330" s="4"/>
      <c r="K1046330" s="4"/>
      <c r="M1046330" s="58"/>
    </row>
    <row r="1046331" spans="6:13" x14ac:dyDescent="0.25">
      <c r="F1046331" s="4"/>
      <c r="G1046331" s="69"/>
      <c r="H1046331" s="4"/>
      <c r="I1046331" s="4"/>
      <c r="J1046331" s="4"/>
      <c r="K1046331" s="4"/>
      <c r="M1046331" s="58"/>
    </row>
    <row r="1046332" spans="6:13" x14ac:dyDescent="0.25">
      <c r="F1046332" s="4"/>
      <c r="G1046332" s="69"/>
      <c r="H1046332" s="4"/>
      <c r="I1046332" s="4"/>
      <c r="J1046332" s="4"/>
      <c r="K1046332" s="4"/>
      <c r="M1046332" s="58"/>
    </row>
    <row r="1046333" spans="6:13" x14ac:dyDescent="0.25">
      <c r="F1046333" s="69"/>
      <c r="G1046333" s="69"/>
      <c r="H1046333" s="4"/>
      <c r="I1046333" s="4"/>
      <c r="J1046333" s="4"/>
      <c r="K1046333" s="4"/>
      <c r="M1046333" s="58"/>
    </row>
    <row r="1046334" spans="6:13" x14ac:dyDescent="0.25">
      <c r="F1046334" s="69"/>
      <c r="G1046334" s="69"/>
      <c r="H1046334" s="4"/>
      <c r="I1046334" s="4"/>
      <c r="J1046334" s="4"/>
      <c r="K1046334" s="4"/>
      <c r="M1046334" s="58"/>
    </row>
    <row r="1046335" spans="6:13" x14ac:dyDescent="0.25">
      <c r="F1046335" s="69"/>
      <c r="G1046335" s="69"/>
      <c r="H1046335" s="4"/>
      <c r="I1046335" s="4"/>
      <c r="J1046335" s="4"/>
      <c r="K1046335" s="4"/>
      <c r="M1046335" s="58"/>
    </row>
    <row r="1046336" spans="6:13" x14ac:dyDescent="0.25">
      <c r="F1046336" s="69"/>
      <c r="G1046336" s="69"/>
      <c r="H1046336" s="4"/>
      <c r="I1046336" s="4"/>
      <c r="J1046336" s="4"/>
      <c r="K1046336" s="4"/>
      <c r="M1046336" s="58"/>
    </row>
    <row r="1046337" spans="6:13" x14ac:dyDescent="0.25">
      <c r="F1046337" s="69"/>
      <c r="G1046337" s="69"/>
      <c r="H1046337" s="4"/>
      <c r="I1046337" s="4"/>
      <c r="J1046337" s="4"/>
      <c r="K1046337" s="4"/>
      <c r="M1046337" s="58"/>
    </row>
    <row r="1046338" spans="6:13" x14ac:dyDescent="0.25">
      <c r="F1046338" s="4"/>
      <c r="G1046338" s="69"/>
      <c r="H1046338" s="4"/>
      <c r="I1046338" s="4"/>
      <c r="J1046338" s="4"/>
      <c r="K1046338" s="4"/>
      <c r="M1046338" s="58"/>
    </row>
    <row r="1046339" spans="6:13" x14ac:dyDescent="0.25">
      <c r="F1046339" s="69"/>
      <c r="G1046339" s="69"/>
      <c r="H1046339" s="4"/>
      <c r="I1046339" s="4"/>
      <c r="J1046339" s="4"/>
      <c r="K1046339" s="4"/>
      <c r="M1046339" s="58"/>
    </row>
    <row r="1046340" spans="6:13" x14ac:dyDescent="0.25">
      <c r="F1046340" s="69"/>
      <c r="G1046340" s="69"/>
      <c r="H1046340" s="4"/>
      <c r="I1046340" s="4"/>
      <c r="J1046340" s="4"/>
      <c r="K1046340" s="4"/>
      <c r="M1046340" s="58"/>
    </row>
    <row r="1046341" spans="6:13" x14ac:dyDescent="0.25">
      <c r="F1046341" s="69"/>
      <c r="G1046341" s="69"/>
      <c r="H1046341" s="4"/>
      <c r="I1046341" s="4"/>
      <c r="J1046341" s="4"/>
      <c r="K1046341" s="4"/>
      <c r="M1046341" s="58"/>
    </row>
    <row r="1046342" spans="6:13" x14ac:dyDescent="0.25">
      <c r="F1046342" s="69"/>
      <c r="G1046342" s="69"/>
      <c r="H1046342" s="4"/>
      <c r="I1046342" s="4"/>
      <c r="J1046342" s="4"/>
      <c r="K1046342" s="4"/>
      <c r="M1046342" s="58"/>
    </row>
    <row r="1046343" spans="6:13" x14ac:dyDescent="0.25">
      <c r="F1046343" s="69"/>
      <c r="G1046343" s="69"/>
      <c r="H1046343" s="69"/>
      <c r="I1046343" s="4"/>
      <c r="J1046343" s="4"/>
      <c r="K1046343" s="4"/>
      <c r="M1046343" s="58"/>
    </row>
    <row r="1046344" spans="6:13" x14ac:dyDescent="0.25">
      <c r="F1046344" s="4"/>
      <c r="G1046344" s="69"/>
      <c r="H1046344" s="4"/>
      <c r="I1046344" s="4"/>
      <c r="J1046344" s="4"/>
      <c r="K1046344" s="4"/>
      <c r="M1046344" s="58"/>
    </row>
    <row r="1046345" spans="6:13" x14ac:dyDescent="0.25">
      <c r="F1046345" s="69"/>
      <c r="G1046345" s="69"/>
      <c r="H1046345" s="4"/>
      <c r="I1046345" s="4"/>
      <c r="J1046345" s="4"/>
      <c r="K1046345" s="4"/>
      <c r="M1046345" s="58"/>
    </row>
    <row r="1046346" spans="6:13" x14ac:dyDescent="0.25">
      <c r="F1046346" s="69"/>
      <c r="G1046346" s="69"/>
      <c r="H1046346" s="4"/>
      <c r="I1046346" s="4"/>
      <c r="J1046346" s="4"/>
      <c r="K1046346" s="4"/>
      <c r="M1046346" s="58"/>
    </row>
    <row r="1046347" spans="6:13" x14ac:dyDescent="0.25">
      <c r="F1046347" s="69"/>
      <c r="G1046347" s="69"/>
      <c r="H1046347" s="4"/>
      <c r="I1046347" s="4"/>
      <c r="J1046347" s="4"/>
      <c r="K1046347" s="4"/>
      <c r="M1046347" s="58"/>
    </row>
    <row r="1046348" spans="6:13" x14ac:dyDescent="0.25">
      <c r="F1046348" s="69"/>
      <c r="G1046348" s="69"/>
      <c r="H1046348" s="4"/>
      <c r="I1046348" s="4"/>
      <c r="J1046348" s="4"/>
      <c r="K1046348" s="4"/>
      <c r="M1046348" s="58"/>
    </row>
    <row r="1046349" spans="6:13" x14ac:dyDescent="0.25">
      <c r="F1046349" s="69"/>
      <c r="G1046349" s="69"/>
      <c r="H1046349" s="4"/>
      <c r="I1046349" s="4"/>
      <c r="J1046349" s="4"/>
      <c r="K1046349" s="4"/>
      <c r="M1046349" s="58"/>
    </row>
    <row r="1046350" spans="6:13" x14ac:dyDescent="0.25">
      <c r="F1046350" s="69"/>
      <c r="G1046350" s="69"/>
      <c r="H1046350" s="4"/>
      <c r="I1046350" s="4"/>
      <c r="J1046350" s="4"/>
      <c r="K1046350" s="4"/>
      <c r="M1046350" s="58"/>
    </row>
    <row r="1046351" spans="6:13" x14ac:dyDescent="0.25">
      <c r="F1046351" s="69"/>
      <c r="G1046351" s="69"/>
      <c r="H1046351" s="4"/>
      <c r="I1046351" s="4"/>
      <c r="J1046351" s="4"/>
      <c r="K1046351" s="4"/>
      <c r="M1046351" s="58"/>
    </row>
    <row r="1046352" spans="6:13" x14ac:dyDescent="0.25">
      <c r="F1046352" s="69"/>
      <c r="G1046352" s="69"/>
      <c r="H1046352" s="4"/>
      <c r="I1046352" s="4"/>
      <c r="J1046352" s="4"/>
      <c r="K1046352" s="4"/>
      <c r="M1046352" s="58"/>
    </row>
    <row r="1046353" spans="6:13" x14ac:dyDescent="0.25">
      <c r="F1046353" s="69"/>
      <c r="G1046353" s="69"/>
      <c r="H1046353" s="4"/>
      <c r="I1046353" s="4"/>
      <c r="J1046353" s="4"/>
      <c r="K1046353" s="4"/>
      <c r="M1046353" s="58"/>
    </row>
    <row r="1046354" spans="6:13" x14ac:dyDescent="0.25">
      <c r="F1046354" s="69"/>
      <c r="G1046354" s="69"/>
      <c r="H1046354" s="4"/>
      <c r="I1046354" s="4"/>
      <c r="J1046354" s="4"/>
      <c r="K1046354" s="4"/>
      <c r="M1046354" s="58"/>
    </row>
    <row r="1046355" spans="6:13" x14ac:dyDescent="0.25">
      <c r="F1046355" s="69"/>
      <c r="G1046355" s="69"/>
      <c r="H1046355" s="4"/>
      <c r="I1046355" s="4"/>
      <c r="J1046355" s="4"/>
      <c r="K1046355" s="4"/>
      <c r="M1046355" s="58"/>
    </row>
    <row r="1046356" spans="6:13" x14ac:dyDescent="0.25">
      <c r="F1046356" s="69"/>
      <c r="G1046356" s="69"/>
      <c r="H1046356" s="4"/>
      <c r="I1046356" s="4"/>
      <c r="J1046356" s="4"/>
      <c r="K1046356" s="4"/>
      <c r="M1046356" s="58"/>
    </row>
    <row r="1046357" spans="6:13" x14ac:dyDescent="0.25">
      <c r="F1046357" s="69"/>
      <c r="G1046357" s="69"/>
      <c r="H1046357" s="4"/>
      <c r="I1046357" s="4"/>
      <c r="J1046357" s="4"/>
      <c r="K1046357" s="4"/>
      <c r="M1046357" s="58"/>
    </row>
    <row r="1046358" spans="6:13" x14ac:dyDescent="0.25">
      <c r="F1046358" s="69"/>
      <c r="G1046358" s="69"/>
      <c r="H1046358" s="4"/>
      <c r="I1046358" s="4"/>
      <c r="J1046358" s="4"/>
      <c r="K1046358" s="4"/>
      <c r="M1046358" s="58"/>
    </row>
    <row r="1046359" spans="6:13" x14ac:dyDescent="0.25">
      <c r="F1046359" s="69"/>
      <c r="G1046359" s="69"/>
      <c r="H1046359" s="4"/>
      <c r="I1046359" s="4"/>
      <c r="J1046359" s="4"/>
      <c r="K1046359" s="4"/>
      <c r="M1046359" s="58"/>
    </row>
    <row r="1046360" spans="6:13" x14ac:dyDescent="0.25">
      <c r="F1046360" s="69"/>
      <c r="G1046360" s="69"/>
      <c r="H1046360" s="4"/>
      <c r="I1046360" s="4"/>
      <c r="J1046360" s="4"/>
      <c r="K1046360" s="4"/>
      <c r="M1046360" s="58"/>
    </row>
    <row r="1046361" spans="6:13" x14ac:dyDescent="0.25">
      <c r="F1046361" s="69"/>
      <c r="G1046361" s="69"/>
      <c r="H1046361" s="4"/>
      <c r="I1046361" s="4"/>
      <c r="J1046361" s="4"/>
      <c r="K1046361" s="4"/>
      <c r="M1046361" s="58"/>
    </row>
    <row r="1046362" spans="6:13" x14ac:dyDescent="0.25">
      <c r="F1046362" s="69"/>
      <c r="G1046362" s="69"/>
      <c r="H1046362" s="4"/>
      <c r="I1046362" s="4"/>
      <c r="J1046362" s="4"/>
      <c r="K1046362" s="4"/>
      <c r="M1046362" s="58"/>
    </row>
    <row r="1046363" spans="6:13" x14ac:dyDescent="0.25">
      <c r="F1046363" s="69"/>
      <c r="G1046363" s="69"/>
      <c r="H1046363" s="4"/>
      <c r="I1046363" s="4"/>
      <c r="J1046363" s="4"/>
      <c r="K1046363" s="4"/>
      <c r="M1046363" s="58"/>
    </row>
    <row r="1046364" spans="6:13" x14ac:dyDescent="0.25">
      <c r="F1046364" s="69"/>
      <c r="G1046364" s="69"/>
      <c r="H1046364" s="4"/>
      <c r="I1046364" s="4"/>
      <c r="J1046364" s="4"/>
      <c r="K1046364" s="4"/>
      <c r="M1046364" s="58"/>
    </row>
    <row r="1046365" spans="6:13" x14ac:dyDescent="0.25">
      <c r="F1046365" s="69"/>
      <c r="G1046365" s="69"/>
      <c r="H1046365" s="4"/>
      <c r="I1046365" s="4"/>
      <c r="J1046365" s="4"/>
      <c r="K1046365" s="4"/>
      <c r="M1046365" s="58"/>
    </row>
    <row r="1046366" spans="6:13" x14ac:dyDescent="0.25">
      <c r="F1046366" s="69"/>
      <c r="G1046366" s="69"/>
      <c r="H1046366" s="4"/>
      <c r="I1046366" s="4"/>
      <c r="J1046366" s="4"/>
      <c r="K1046366" s="4"/>
      <c r="M1046366" s="58"/>
    </row>
    <row r="1046367" spans="6:13" x14ac:dyDescent="0.25">
      <c r="F1046367" s="69"/>
      <c r="G1046367" s="69"/>
      <c r="H1046367" s="4"/>
      <c r="I1046367" s="4"/>
      <c r="J1046367" s="4"/>
      <c r="K1046367" s="4"/>
      <c r="M1046367" s="58"/>
    </row>
    <row r="1046368" spans="6:13" x14ac:dyDescent="0.25">
      <c r="F1046368" s="69"/>
      <c r="G1046368" s="69"/>
      <c r="H1046368" s="4"/>
      <c r="I1046368" s="4"/>
      <c r="J1046368" s="4"/>
      <c r="K1046368" s="4"/>
      <c r="M1046368" s="58"/>
    </row>
    <row r="1046369" spans="6:13" x14ac:dyDescent="0.25">
      <c r="F1046369" s="69"/>
      <c r="G1046369" s="69"/>
      <c r="H1046369" s="4"/>
      <c r="I1046369" s="4"/>
      <c r="J1046369" s="4"/>
      <c r="K1046369" s="4"/>
      <c r="M1046369" s="58"/>
    </row>
    <row r="1046370" spans="6:13" x14ac:dyDescent="0.25">
      <c r="F1046370" s="69"/>
      <c r="G1046370" s="69"/>
      <c r="H1046370" s="4"/>
      <c r="I1046370" s="4"/>
      <c r="J1046370" s="4"/>
      <c r="K1046370" s="4"/>
      <c r="M1046370" s="58"/>
    </row>
    <row r="1046371" spans="6:13" x14ac:dyDescent="0.25">
      <c r="F1046371" s="69"/>
      <c r="G1046371" s="69"/>
      <c r="H1046371" s="4"/>
      <c r="I1046371" s="4"/>
      <c r="J1046371" s="4"/>
      <c r="K1046371" s="4"/>
      <c r="M1046371" s="58"/>
    </row>
    <row r="1046372" spans="6:13" x14ac:dyDescent="0.25">
      <c r="F1046372" s="69"/>
      <c r="G1046372" s="69"/>
      <c r="H1046372" s="4"/>
      <c r="I1046372" s="4"/>
      <c r="J1046372" s="4"/>
      <c r="K1046372" s="4"/>
      <c r="M1046372" s="58"/>
    </row>
    <row r="1046373" spans="6:13" x14ac:dyDescent="0.25">
      <c r="F1046373" s="69"/>
      <c r="G1046373" s="69"/>
      <c r="H1046373" s="4"/>
      <c r="I1046373" s="4"/>
      <c r="J1046373" s="4"/>
      <c r="K1046373" s="4"/>
      <c r="M1046373" s="58"/>
    </row>
    <row r="1046374" spans="6:13" x14ac:dyDescent="0.25">
      <c r="F1046374" s="69"/>
      <c r="G1046374" s="69"/>
      <c r="H1046374" s="4"/>
      <c r="I1046374" s="4"/>
      <c r="J1046374" s="4"/>
      <c r="K1046374" s="4"/>
      <c r="M1046374" s="58"/>
    </row>
    <row r="1046375" spans="6:13" x14ac:dyDescent="0.25">
      <c r="F1046375" s="69"/>
      <c r="G1046375" s="69"/>
      <c r="H1046375" s="4"/>
      <c r="I1046375" s="4"/>
      <c r="J1046375" s="4"/>
      <c r="K1046375" s="4"/>
      <c r="M1046375" s="58"/>
    </row>
    <row r="1046376" spans="6:13" x14ac:dyDescent="0.25">
      <c r="F1046376" s="69"/>
      <c r="G1046376" s="69"/>
      <c r="H1046376" s="4"/>
      <c r="I1046376" s="4"/>
      <c r="J1046376" s="4"/>
      <c r="K1046376" s="4"/>
      <c r="M1046376" s="58"/>
    </row>
    <row r="1046377" spans="6:13" x14ac:dyDescent="0.25">
      <c r="F1046377" s="69"/>
      <c r="G1046377" s="69"/>
      <c r="H1046377" s="4"/>
      <c r="I1046377" s="4"/>
      <c r="J1046377" s="4"/>
      <c r="K1046377" s="4"/>
      <c r="M1046377" s="58"/>
    </row>
    <row r="1046378" spans="6:13" x14ac:dyDescent="0.25">
      <c r="F1046378" s="69"/>
      <c r="G1046378" s="69"/>
      <c r="H1046378" s="4"/>
      <c r="I1046378" s="4"/>
      <c r="J1046378" s="4"/>
      <c r="K1046378" s="4"/>
      <c r="M1046378" s="58"/>
    </row>
    <row r="1046379" spans="6:13" x14ac:dyDescent="0.25">
      <c r="F1046379" s="69"/>
      <c r="G1046379" s="69"/>
      <c r="H1046379" s="4"/>
      <c r="I1046379" s="4"/>
      <c r="J1046379" s="4"/>
      <c r="K1046379" s="4"/>
      <c r="M1046379" s="58"/>
    </row>
    <row r="1046380" spans="6:13" x14ac:dyDescent="0.25">
      <c r="F1046380" s="69"/>
      <c r="G1046380" s="69"/>
      <c r="H1046380" s="69"/>
      <c r="I1046380" s="4"/>
      <c r="J1046380" s="4"/>
      <c r="K1046380" s="4"/>
      <c r="M1046380" s="58"/>
    </row>
    <row r="1046381" spans="6:13" x14ac:dyDescent="0.25">
      <c r="F1046381" s="4"/>
      <c r="G1046381" s="69"/>
      <c r="H1046381" s="4"/>
      <c r="I1046381" s="4"/>
      <c r="J1046381" s="4"/>
      <c r="K1046381" s="4"/>
      <c r="M1046381" s="58"/>
    </row>
    <row r="1046382" spans="6:13" x14ac:dyDescent="0.25">
      <c r="F1046382" s="4"/>
      <c r="G1046382" s="69"/>
      <c r="H1046382" s="4"/>
      <c r="I1046382" s="4"/>
      <c r="J1046382" s="4"/>
      <c r="K1046382" s="4"/>
      <c r="M1046382" s="58"/>
    </row>
    <row r="1046383" spans="6:13" x14ac:dyDescent="0.25">
      <c r="F1046383" s="69"/>
      <c r="G1046383" s="69"/>
      <c r="H1046383" s="4"/>
      <c r="I1046383" s="4"/>
      <c r="J1046383" s="4"/>
      <c r="K1046383" s="4"/>
      <c r="M1046383" s="58"/>
    </row>
    <row r="1046384" spans="6:13" x14ac:dyDescent="0.25">
      <c r="F1046384" s="4"/>
      <c r="G1046384" s="69"/>
      <c r="H1046384" s="4"/>
      <c r="I1046384" s="4"/>
      <c r="J1046384" s="4"/>
      <c r="K1046384" s="4"/>
      <c r="M1046384" s="58"/>
    </row>
    <row r="1046385" spans="6:13" x14ac:dyDescent="0.25">
      <c r="F1046385" s="4"/>
      <c r="G1046385" s="69"/>
      <c r="H1046385" s="4"/>
      <c r="I1046385" s="4"/>
      <c r="J1046385" s="4"/>
      <c r="K1046385" s="4"/>
      <c r="M1046385" s="58"/>
    </row>
    <row r="1046386" spans="6:13" x14ac:dyDescent="0.25">
      <c r="F1046386" s="4"/>
      <c r="G1046386" s="69"/>
      <c r="H1046386" s="4"/>
      <c r="I1046386" s="4"/>
      <c r="J1046386" s="4"/>
      <c r="K1046386" s="4"/>
      <c r="M1046386" s="58"/>
    </row>
    <row r="1046387" spans="6:13" x14ac:dyDescent="0.25">
      <c r="F1046387" s="4"/>
      <c r="G1046387" s="69"/>
      <c r="H1046387" s="4"/>
      <c r="I1046387" s="4"/>
      <c r="J1046387" s="4"/>
      <c r="K1046387" s="4"/>
      <c r="M1046387" s="58"/>
    </row>
    <row r="1046388" spans="6:13" x14ac:dyDescent="0.25">
      <c r="F1046388" s="4"/>
      <c r="G1046388" s="69"/>
      <c r="H1046388" s="4"/>
      <c r="I1046388" s="4"/>
      <c r="J1046388" s="4"/>
      <c r="K1046388" s="4"/>
      <c r="M1046388" s="58"/>
    </row>
    <row r="1046389" spans="6:13" x14ac:dyDescent="0.25">
      <c r="F1046389" s="4"/>
      <c r="G1046389" s="69"/>
      <c r="H1046389" s="4"/>
      <c r="I1046389" s="4"/>
      <c r="J1046389" s="4"/>
      <c r="K1046389" s="4"/>
      <c r="M1046389" s="58"/>
    </row>
    <row r="1046390" spans="6:13" x14ac:dyDescent="0.25">
      <c r="F1046390" s="4"/>
      <c r="G1046390" s="69"/>
      <c r="H1046390" s="4"/>
      <c r="I1046390" s="4"/>
      <c r="J1046390" s="4"/>
      <c r="K1046390" s="4"/>
      <c r="M1046390" s="58"/>
    </row>
    <row r="1046391" spans="6:13" x14ac:dyDescent="0.25">
      <c r="F1046391" s="4"/>
      <c r="G1046391" s="69"/>
      <c r="H1046391" s="4"/>
      <c r="I1046391" s="4"/>
      <c r="J1046391" s="4"/>
      <c r="K1046391" s="4"/>
      <c r="M1046391" s="58"/>
    </row>
    <row r="1046392" spans="6:13" x14ac:dyDescent="0.25">
      <c r="F1046392" s="69"/>
      <c r="G1046392" s="69"/>
      <c r="H1046392" s="4"/>
      <c r="I1046392" s="4"/>
      <c r="J1046392" s="4"/>
      <c r="K1046392" s="4"/>
      <c r="M1046392" s="58"/>
    </row>
    <row r="1046393" spans="6:13" x14ac:dyDescent="0.25">
      <c r="F1046393" s="4"/>
      <c r="G1046393" s="69"/>
      <c r="H1046393" s="4"/>
      <c r="I1046393" s="4"/>
      <c r="J1046393" s="4"/>
      <c r="K1046393" s="4"/>
      <c r="M1046393" s="58"/>
    </row>
    <row r="1046394" spans="6:13" x14ac:dyDescent="0.25">
      <c r="F1046394" s="4"/>
      <c r="G1046394" s="69"/>
      <c r="H1046394" s="4"/>
      <c r="I1046394" s="4"/>
      <c r="J1046394" s="4"/>
      <c r="K1046394" s="4"/>
      <c r="M1046394" s="58"/>
    </row>
    <row r="1046395" spans="6:13" x14ac:dyDescent="0.25">
      <c r="F1046395" s="4"/>
      <c r="G1046395" s="69"/>
      <c r="H1046395" s="4"/>
      <c r="I1046395" s="4"/>
      <c r="J1046395" s="4"/>
      <c r="K1046395" s="4"/>
      <c r="M1046395" s="58"/>
    </row>
    <row r="1046396" spans="6:13" x14ac:dyDescent="0.25">
      <c r="F1046396" s="4"/>
      <c r="G1046396" s="69"/>
      <c r="H1046396" s="4"/>
      <c r="I1046396" s="4"/>
      <c r="J1046396" s="4"/>
      <c r="K1046396" s="4"/>
      <c r="M1046396" s="58"/>
    </row>
    <row r="1046397" spans="6:13" x14ac:dyDescent="0.25">
      <c r="F1046397" s="69"/>
      <c r="G1046397" s="69"/>
      <c r="H1046397" s="69"/>
      <c r="I1046397" s="4"/>
      <c r="J1046397" s="4"/>
      <c r="K1046397" s="4"/>
      <c r="M1046397" s="58"/>
    </row>
    <row r="1046398" spans="6:13" x14ac:dyDescent="0.25">
      <c r="F1046398" s="69"/>
      <c r="G1046398" s="69"/>
      <c r="H1046398" s="4"/>
      <c r="I1046398" s="4"/>
      <c r="J1046398" s="4"/>
      <c r="K1046398" s="4"/>
      <c r="M1046398" s="58"/>
    </row>
    <row r="1046399" spans="6:13" x14ac:dyDescent="0.25">
      <c r="F1046399" s="4"/>
      <c r="G1046399" s="69"/>
      <c r="H1046399" s="4"/>
      <c r="I1046399" s="4"/>
      <c r="J1046399" s="4"/>
      <c r="K1046399" s="4"/>
      <c r="M1046399" s="58"/>
    </row>
    <row r="1046400" spans="6:13" x14ac:dyDescent="0.25">
      <c r="F1046400" s="4"/>
      <c r="G1046400" s="69"/>
      <c r="H1046400" s="4"/>
      <c r="I1046400" s="4"/>
      <c r="J1046400" s="4"/>
      <c r="K1046400" s="4"/>
      <c r="M1046400" s="58"/>
    </row>
    <row r="1046401" spans="6:13" x14ac:dyDescent="0.25">
      <c r="F1046401" s="4"/>
      <c r="G1046401" s="69"/>
      <c r="H1046401" s="4"/>
      <c r="I1046401" s="4"/>
      <c r="J1046401" s="4"/>
      <c r="K1046401" s="4"/>
      <c r="M1046401" s="58"/>
    </row>
    <row r="1046402" spans="6:13" x14ac:dyDescent="0.25">
      <c r="F1046402" s="4"/>
      <c r="G1046402" s="69"/>
      <c r="H1046402" s="4"/>
      <c r="I1046402" s="4"/>
      <c r="J1046402" s="4"/>
      <c r="K1046402" s="4"/>
      <c r="M1046402" s="58"/>
    </row>
    <row r="1046403" spans="6:13" x14ac:dyDescent="0.25">
      <c r="F1046403" s="69"/>
      <c r="G1046403" s="69"/>
      <c r="H1046403" s="4"/>
      <c r="I1046403" s="4"/>
      <c r="J1046403" s="4"/>
      <c r="K1046403" s="4"/>
      <c r="M1046403" s="58"/>
    </row>
    <row r="1046404" spans="6:13" x14ac:dyDescent="0.25">
      <c r="F1046404" s="4"/>
      <c r="G1046404" s="69"/>
      <c r="H1046404" s="4"/>
      <c r="I1046404" s="4"/>
      <c r="J1046404" s="4"/>
      <c r="K1046404" s="4"/>
      <c r="M1046404" s="58"/>
    </row>
    <row r="1046405" spans="6:13" x14ac:dyDescent="0.25">
      <c r="F1046405" s="4"/>
      <c r="G1046405" s="69"/>
      <c r="H1046405" s="4"/>
      <c r="I1046405" s="4"/>
      <c r="J1046405" s="4"/>
      <c r="K1046405" s="4"/>
      <c r="M1046405" s="58"/>
    </row>
    <row r="1046406" spans="6:13" x14ac:dyDescent="0.25">
      <c r="F1046406" s="69"/>
      <c r="G1046406" s="69"/>
      <c r="H1046406" s="4"/>
      <c r="I1046406" s="4"/>
      <c r="J1046406" s="4"/>
      <c r="K1046406" s="4"/>
      <c r="M1046406" s="58"/>
    </row>
    <row r="1046407" spans="6:13" x14ac:dyDescent="0.25">
      <c r="F1046407" s="4"/>
      <c r="G1046407" s="69"/>
      <c r="H1046407" s="4"/>
      <c r="I1046407" s="4"/>
      <c r="J1046407" s="4"/>
      <c r="K1046407" s="4"/>
      <c r="M1046407" s="58"/>
    </row>
    <row r="1046408" spans="6:13" x14ac:dyDescent="0.25">
      <c r="F1046408" s="4"/>
      <c r="G1046408" s="69"/>
      <c r="H1046408" s="4"/>
      <c r="I1046408" s="4"/>
      <c r="J1046408" s="4"/>
      <c r="K1046408" s="4"/>
      <c r="M1046408" s="58"/>
    </row>
    <row r="1046409" spans="6:13" x14ac:dyDescent="0.25">
      <c r="F1046409" s="4"/>
      <c r="G1046409" s="69"/>
      <c r="H1046409" s="4"/>
      <c r="I1046409" s="4"/>
      <c r="J1046409" s="4"/>
      <c r="K1046409" s="4"/>
      <c r="M1046409" s="58"/>
    </row>
    <row r="1046410" spans="6:13" x14ac:dyDescent="0.25">
      <c r="F1046410" s="69"/>
      <c r="G1046410" s="69"/>
      <c r="H1046410" s="4"/>
      <c r="I1046410" s="4"/>
      <c r="J1046410" s="4"/>
      <c r="K1046410" s="4"/>
      <c r="M1046410" s="58"/>
    </row>
    <row r="1046411" spans="6:13" x14ac:dyDescent="0.25">
      <c r="F1046411" s="69"/>
      <c r="G1046411" s="69"/>
      <c r="H1046411" s="4"/>
      <c r="I1046411" s="4"/>
      <c r="J1046411" s="4"/>
      <c r="K1046411" s="4"/>
      <c r="M1046411" s="58"/>
    </row>
    <row r="1046412" spans="6:13" x14ac:dyDescent="0.25">
      <c r="F1046412" s="69"/>
      <c r="G1046412" s="69"/>
      <c r="H1046412" s="4"/>
      <c r="I1046412" s="4"/>
      <c r="J1046412" s="4"/>
      <c r="K1046412" s="4"/>
      <c r="M1046412" s="58"/>
    </row>
    <row r="1046413" spans="6:13" x14ac:dyDescent="0.25">
      <c r="F1046413" s="69"/>
      <c r="G1046413" s="69"/>
      <c r="H1046413" s="4"/>
      <c r="I1046413" s="4"/>
      <c r="J1046413" s="4"/>
      <c r="K1046413" s="4"/>
      <c r="M1046413" s="58"/>
    </row>
    <row r="1046414" spans="6:13" x14ac:dyDescent="0.25">
      <c r="F1046414" s="69"/>
      <c r="G1046414" s="69"/>
      <c r="H1046414" s="4"/>
      <c r="I1046414" s="4"/>
      <c r="J1046414" s="4"/>
      <c r="K1046414" s="4"/>
      <c r="M1046414" s="58"/>
    </row>
    <row r="1046415" spans="6:13" x14ac:dyDescent="0.25">
      <c r="F1046415" s="69"/>
      <c r="G1046415" s="69"/>
      <c r="H1046415" s="4"/>
      <c r="I1046415" s="4"/>
      <c r="J1046415" s="4"/>
      <c r="K1046415" s="4"/>
      <c r="M1046415" s="58"/>
    </row>
    <row r="1046416" spans="6:13" x14ac:dyDescent="0.25">
      <c r="F1046416" s="69"/>
      <c r="G1046416" s="69"/>
      <c r="H1046416" s="4"/>
      <c r="I1046416" s="4"/>
      <c r="J1046416" s="4"/>
      <c r="K1046416" s="4"/>
      <c r="M1046416" s="58"/>
    </row>
    <row r="1046417" spans="6:13" x14ac:dyDescent="0.25">
      <c r="F1046417" s="69"/>
      <c r="G1046417" s="69"/>
      <c r="H1046417" s="4"/>
      <c r="I1046417" s="4"/>
      <c r="J1046417" s="4"/>
      <c r="K1046417" s="4"/>
      <c r="M1046417" s="58"/>
    </row>
    <row r="1046418" spans="6:13" x14ac:dyDescent="0.25">
      <c r="F1046418" s="69"/>
      <c r="G1046418" s="69"/>
      <c r="H1046418" s="4"/>
      <c r="I1046418" s="4"/>
      <c r="J1046418" s="4"/>
      <c r="K1046418" s="4"/>
      <c r="M1046418" s="58"/>
    </row>
    <row r="1046419" spans="6:13" x14ac:dyDescent="0.25">
      <c r="F1046419" s="69"/>
      <c r="G1046419" s="69"/>
      <c r="H1046419" s="4"/>
      <c r="I1046419" s="4"/>
      <c r="J1046419" s="4"/>
      <c r="K1046419" s="4"/>
      <c r="M1046419" s="58"/>
    </row>
    <row r="1046420" spans="6:13" x14ac:dyDescent="0.25">
      <c r="F1046420" s="69"/>
      <c r="G1046420" s="69"/>
      <c r="H1046420" s="4"/>
      <c r="I1046420" s="4"/>
      <c r="J1046420" s="4"/>
      <c r="K1046420" s="4"/>
      <c r="M1046420" s="58"/>
    </row>
    <row r="1046421" spans="6:13" x14ac:dyDescent="0.25">
      <c r="F1046421" s="69"/>
      <c r="G1046421" s="69"/>
      <c r="H1046421" s="4"/>
      <c r="I1046421" s="4"/>
      <c r="J1046421" s="4"/>
      <c r="K1046421" s="4"/>
      <c r="M1046421" s="58"/>
    </row>
    <row r="1046422" spans="6:13" x14ac:dyDescent="0.25">
      <c r="F1046422" s="69"/>
      <c r="G1046422" s="69"/>
      <c r="H1046422" s="4"/>
      <c r="I1046422" s="4"/>
      <c r="J1046422" s="4"/>
      <c r="K1046422" s="4"/>
      <c r="M1046422" s="58"/>
    </row>
    <row r="1046423" spans="6:13" x14ac:dyDescent="0.25">
      <c r="F1046423" s="69"/>
      <c r="G1046423" s="69"/>
      <c r="H1046423" s="4"/>
      <c r="I1046423" s="4"/>
      <c r="J1046423" s="4"/>
      <c r="K1046423" s="4"/>
      <c r="M1046423" s="58"/>
    </row>
    <row r="1046424" spans="6:13" x14ac:dyDescent="0.25">
      <c r="F1046424" s="69"/>
      <c r="G1046424" s="69"/>
      <c r="H1046424" s="4"/>
      <c r="I1046424" s="4"/>
      <c r="J1046424" s="4"/>
      <c r="K1046424" s="4"/>
      <c r="M1046424" s="58"/>
    </row>
    <row r="1046425" spans="6:13" x14ac:dyDescent="0.25">
      <c r="F1046425" s="69"/>
      <c r="G1046425" s="69"/>
      <c r="H1046425" s="4"/>
      <c r="I1046425" s="4"/>
      <c r="J1046425" s="4"/>
      <c r="K1046425" s="4"/>
      <c r="M1046425" s="58"/>
    </row>
    <row r="1046426" spans="6:13" x14ac:dyDescent="0.25">
      <c r="F1046426" s="69"/>
      <c r="G1046426" s="69"/>
      <c r="H1046426" s="4"/>
      <c r="I1046426" s="4"/>
      <c r="J1046426" s="4"/>
      <c r="K1046426" s="4"/>
      <c r="M1046426" s="58"/>
    </row>
    <row r="1046427" spans="6:13" x14ac:dyDescent="0.25">
      <c r="F1046427" s="69"/>
      <c r="G1046427" s="69"/>
      <c r="H1046427" s="4"/>
      <c r="I1046427" s="4"/>
      <c r="J1046427" s="4"/>
      <c r="K1046427" s="4"/>
      <c r="M1046427" s="58"/>
    </row>
    <row r="1046428" spans="6:13" x14ac:dyDescent="0.25">
      <c r="F1046428" s="69"/>
      <c r="G1046428" s="69"/>
      <c r="H1046428" s="4"/>
      <c r="I1046428" s="4"/>
      <c r="J1046428" s="4"/>
      <c r="K1046428" s="4"/>
      <c r="M1046428" s="58"/>
    </row>
    <row r="1046429" spans="6:13" x14ac:dyDescent="0.25">
      <c r="F1046429" s="69"/>
      <c r="G1046429" s="69"/>
      <c r="H1046429" s="4"/>
      <c r="I1046429" s="4"/>
      <c r="J1046429" s="4"/>
      <c r="K1046429" s="4"/>
      <c r="M1046429" s="58"/>
    </row>
    <row r="1046430" spans="6:13" x14ac:dyDescent="0.25">
      <c r="F1046430" s="69"/>
      <c r="G1046430" s="69"/>
      <c r="H1046430" s="4"/>
      <c r="I1046430" s="4"/>
      <c r="J1046430" s="4"/>
      <c r="K1046430" s="4"/>
      <c r="M1046430" s="58"/>
    </row>
    <row r="1046431" spans="6:13" x14ac:dyDescent="0.25">
      <c r="F1046431" s="69"/>
      <c r="G1046431" s="69"/>
      <c r="H1046431" s="4"/>
      <c r="I1046431" s="4"/>
      <c r="J1046431" s="4"/>
      <c r="K1046431" s="4"/>
      <c r="M1046431" s="58"/>
    </row>
    <row r="1046432" spans="6:13" x14ac:dyDescent="0.25">
      <c r="F1046432" s="69"/>
      <c r="G1046432" s="69"/>
      <c r="H1046432" s="4"/>
      <c r="I1046432" s="4"/>
      <c r="J1046432" s="4"/>
      <c r="K1046432" s="4"/>
      <c r="M1046432" s="58"/>
    </row>
    <row r="1046433" spans="6:13" x14ac:dyDescent="0.25">
      <c r="F1046433" s="69"/>
      <c r="G1046433" s="69"/>
      <c r="H1046433" s="4"/>
      <c r="I1046433" s="4"/>
      <c r="J1046433" s="4"/>
      <c r="K1046433" s="4"/>
      <c r="M1046433" s="58"/>
    </row>
    <row r="1046434" spans="6:13" x14ac:dyDescent="0.25">
      <c r="F1046434" s="69"/>
      <c r="G1046434" s="69"/>
      <c r="H1046434" s="4"/>
      <c r="I1046434" s="4"/>
      <c r="J1046434" s="4"/>
      <c r="K1046434" s="4"/>
      <c r="M1046434" s="58"/>
    </row>
    <row r="1046435" spans="6:13" x14ac:dyDescent="0.25">
      <c r="F1046435" s="69"/>
      <c r="G1046435" s="69"/>
      <c r="H1046435" s="69"/>
      <c r="I1046435" s="4"/>
      <c r="J1046435" s="4"/>
      <c r="K1046435" s="4"/>
      <c r="M1046435" s="58"/>
    </row>
    <row r="1046436" spans="6:13" x14ac:dyDescent="0.25">
      <c r="F1046436" s="69"/>
      <c r="G1046436" s="69"/>
      <c r="H1046436" s="69"/>
      <c r="I1046436" s="4"/>
      <c r="J1046436" s="4"/>
      <c r="K1046436" s="4"/>
      <c r="M1046436" s="58"/>
    </row>
    <row r="1046437" spans="6:13" x14ac:dyDescent="0.25">
      <c r="F1046437" s="69"/>
      <c r="G1046437" s="69"/>
      <c r="H1046437" s="69"/>
      <c r="I1046437" s="4"/>
      <c r="J1046437" s="4"/>
      <c r="K1046437" s="4"/>
      <c r="M1046437" s="58"/>
    </row>
    <row r="1046438" spans="6:13" x14ac:dyDescent="0.25">
      <c r="F1046438" s="69"/>
      <c r="G1046438" s="69"/>
      <c r="H1046438" s="69"/>
      <c r="I1046438" s="4"/>
      <c r="J1046438" s="4"/>
      <c r="K1046438" s="4"/>
      <c r="M1046438" s="58"/>
    </row>
    <row r="1046439" spans="6:13" x14ac:dyDescent="0.25">
      <c r="F1046439" s="69"/>
      <c r="G1046439" s="69"/>
      <c r="H1046439" s="69"/>
      <c r="I1046439" s="4"/>
      <c r="J1046439" s="4"/>
      <c r="K1046439" s="4"/>
      <c r="M1046439" s="58"/>
    </row>
    <row r="1046440" spans="6:13" x14ac:dyDescent="0.25">
      <c r="F1046440" s="69"/>
      <c r="G1046440" s="69"/>
      <c r="H1046440" s="69"/>
      <c r="I1046440" s="4"/>
      <c r="J1046440" s="4"/>
      <c r="K1046440" s="4"/>
      <c r="M1046440" s="58"/>
    </row>
    <row r="1046441" spans="6:13" x14ac:dyDescent="0.25">
      <c r="F1046441" s="69"/>
      <c r="G1046441" s="69"/>
      <c r="H1046441" s="69"/>
      <c r="I1046441" s="4"/>
      <c r="J1046441" s="4"/>
      <c r="K1046441" s="4"/>
      <c r="M1046441" s="58"/>
    </row>
    <row r="1046442" spans="6:13" x14ac:dyDescent="0.25">
      <c r="F1046442" s="69"/>
      <c r="G1046442" s="69"/>
      <c r="H1046442" s="69"/>
      <c r="I1046442" s="4"/>
      <c r="J1046442" s="4"/>
      <c r="K1046442" s="4"/>
      <c r="M1046442" s="58"/>
    </row>
    <row r="1046443" spans="6:13" x14ac:dyDescent="0.25">
      <c r="F1046443" s="69"/>
      <c r="G1046443" s="69"/>
      <c r="H1046443" s="69"/>
      <c r="I1046443" s="4"/>
      <c r="J1046443" s="4"/>
      <c r="K1046443" s="4"/>
      <c r="M1046443" s="58"/>
    </row>
    <row r="1046444" spans="6:13" x14ac:dyDescent="0.25">
      <c r="F1046444" s="69"/>
      <c r="G1046444" s="69"/>
      <c r="H1046444" s="69"/>
      <c r="I1046444" s="4"/>
      <c r="J1046444" s="4"/>
      <c r="K1046444" s="4"/>
      <c r="M1046444" s="58"/>
    </row>
    <row r="1046445" spans="6:13" x14ac:dyDescent="0.25">
      <c r="F1046445" s="69"/>
      <c r="G1046445" s="69"/>
      <c r="H1046445" s="69"/>
      <c r="I1046445" s="4"/>
      <c r="J1046445" s="4"/>
      <c r="K1046445" s="4"/>
      <c r="M1046445" s="58"/>
    </row>
    <row r="1046446" spans="6:13" x14ac:dyDescent="0.25">
      <c r="F1046446" s="69"/>
      <c r="G1046446" s="69"/>
      <c r="H1046446" s="69"/>
      <c r="I1046446" s="4"/>
      <c r="J1046446" s="4"/>
      <c r="K1046446" s="4"/>
      <c r="M1046446" s="58"/>
    </row>
    <row r="1046447" spans="6:13" x14ac:dyDescent="0.25">
      <c r="F1046447" s="69"/>
      <c r="G1046447" s="69"/>
      <c r="H1046447" s="69"/>
      <c r="I1046447" s="4"/>
      <c r="J1046447" s="4"/>
      <c r="K1046447" s="4"/>
      <c r="M1046447" s="58"/>
    </row>
    <row r="1046448" spans="6:13" x14ac:dyDescent="0.25">
      <c r="F1046448" s="69"/>
      <c r="G1046448" s="69"/>
      <c r="H1046448" s="4"/>
      <c r="I1046448" s="4"/>
      <c r="J1046448" s="4"/>
      <c r="K1046448" s="4"/>
      <c r="M1046448" s="58"/>
    </row>
    <row r="1046449" spans="6:13" x14ac:dyDescent="0.25">
      <c r="F1046449" s="69"/>
      <c r="G1046449" s="69"/>
      <c r="H1046449" s="4"/>
      <c r="I1046449" s="4"/>
      <c r="J1046449" s="4"/>
      <c r="K1046449" s="4"/>
      <c r="M1046449" s="58"/>
    </row>
    <row r="1046450" spans="6:13" x14ac:dyDescent="0.25">
      <c r="F1046450" s="69"/>
      <c r="G1046450" s="69"/>
      <c r="H1046450" s="4"/>
      <c r="I1046450" s="4"/>
      <c r="J1046450" s="4"/>
      <c r="K1046450" s="4"/>
      <c r="M1046450" s="58"/>
    </row>
    <row r="1046451" spans="6:13" x14ac:dyDescent="0.25">
      <c r="F1046451" s="69"/>
      <c r="G1046451" s="69"/>
      <c r="H1046451" s="4"/>
      <c r="I1046451" s="4"/>
      <c r="J1046451" s="4"/>
      <c r="K1046451" s="4"/>
      <c r="M1046451" s="58"/>
    </row>
    <row r="1046452" spans="6:13" x14ac:dyDescent="0.25">
      <c r="F1046452" s="69"/>
      <c r="G1046452" s="69"/>
      <c r="H1046452" s="4"/>
      <c r="I1046452" s="4"/>
      <c r="J1046452" s="4"/>
      <c r="K1046452" s="4"/>
      <c r="M1046452" s="58"/>
    </row>
    <row r="1046453" spans="6:13" x14ac:dyDescent="0.25">
      <c r="F1046453" s="69"/>
      <c r="G1046453" s="69"/>
      <c r="H1046453" s="4"/>
      <c r="I1046453" s="4"/>
      <c r="J1046453" s="4"/>
      <c r="K1046453" s="4"/>
      <c r="M1046453" s="58"/>
    </row>
    <row r="1046454" spans="6:13" x14ac:dyDescent="0.25">
      <c r="F1046454" s="69"/>
      <c r="G1046454" s="69"/>
      <c r="H1046454" s="69"/>
      <c r="I1046454" s="4"/>
      <c r="J1046454" s="4"/>
      <c r="K1046454" s="4"/>
      <c r="M1046454" s="58"/>
    </row>
    <row r="1046455" spans="6:13" x14ac:dyDescent="0.25">
      <c r="F1046455" s="69"/>
      <c r="G1046455" s="69"/>
      <c r="H1046455" s="69"/>
      <c r="I1046455" s="4"/>
      <c r="J1046455" s="4"/>
      <c r="K1046455" s="4"/>
      <c r="M1046455" s="58"/>
    </row>
    <row r="1046456" spans="6:13" x14ac:dyDescent="0.25">
      <c r="F1046456" s="69"/>
      <c r="G1046456" s="69"/>
      <c r="H1046456" s="69"/>
      <c r="I1046456" s="4"/>
      <c r="J1046456" s="4"/>
      <c r="K1046456" s="4"/>
      <c r="M1046456" s="58"/>
    </row>
    <row r="1046457" spans="6:13" x14ac:dyDescent="0.25">
      <c r="F1046457" s="69"/>
      <c r="G1046457" s="69"/>
      <c r="H1046457" s="69"/>
      <c r="I1046457" s="4"/>
      <c r="J1046457" s="4"/>
      <c r="K1046457" s="4"/>
      <c r="M1046457" s="58"/>
    </row>
    <row r="1046458" spans="6:13" x14ac:dyDescent="0.25">
      <c r="F1046458" s="69"/>
      <c r="G1046458" s="69"/>
      <c r="H1046458" s="69"/>
      <c r="I1046458" s="4"/>
      <c r="J1046458" s="4"/>
      <c r="K1046458" s="4"/>
      <c r="M1046458" s="58"/>
    </row>
    <row r="1046459" spans="6:13" x14ac:dyDescent="0.25">
      <c r="F1046459" s="69"/>
      <c r="G1046459" s="69"/>
      <c r="H1046459" s="69"/>
      <c r="I1046459" s="4"/>
      <c r="J1046459" s="4"/>
      <c r="K1046459" s="4"/>
      <c r="M1046459" s="58"/>
    </row>
    <row r="1046460" spans="6:13" x14ac:dyDescent="0.25">
      <c r="F1046460" s="69"/>
      <c r="G1046460" s="69"/>
      <c r="H1046460" s="69"/>
      <c r="I1046460" s="4"/>
      <c r="J1046460" s="4"/>
      <c r="K1046460" s="4"/>
      <c r="M1046460" s="58"/>
    </row>
    <row r="1046461" spans="6:13" x14ac:dyDescent="0.25">
      <c r="F1046461" s="69"/>
      <c r="G1046461" s="69"/>
      <c r="H1046461" s="69"/>
      <c r="I1046461" s="4"/>
      <c r="J1046461" s="4"/>
      <c r="K1046461" s="4"/>
      <c r="M1046461" s="58"/>
    </row>
    <row r="1046462" spans="6:13" x14ac:dyDescent="0.25">
      <c r="F1046462" s="69"/>
      <c r="G1046462" s="69"/>
      <c r="H1046462" s="69"/>
      <c r="I1046462" s="4"/>
      <c r="J1046462" s="4"/>
      <c r="K1046462" s="4"/>
      <c r="M1046462" s="58"/>
    </row>
    <row r="1046463" spans="6:13" x14ac:dyDescent="0.25">
      <c r="F1046463" s="69"/>
      <c r="G1046463" s="69"/>
      <c r="H1046463" s="69"/>
      <c r="I1046463" s="4"/>
      <c r="J1046463" s="4"/>
      <c r="K1046463" s="4"/>
      <c r="M1046463" s="58"/>
    </row>
    <row r="1046464" spans="6:13" x14ac:dyDescent="0.25">
      <c r="F1046464" s="69"/>
      <c r="G1046464" s="69"/>
      <c r="H1046464" s="69"/>
      <c r="I1046464" s="4"/>
      <c r="J1046464" s="4"/>
      <c r="K1046464" s="4"/>
      <c r="M1046464" s="58"/>
    </row>
    <row r="1046465" spans="6:13" x14ac:dyDescent="0.25">
      <c r="F1046465" s="69"/>
      <c r="G1046465" s="69"/>
      <c r="H1046465" s="4"/>
      <c r="I1046465" s="4"/>
      <c r="J1046465" s="4"/>
      <c r="K1046465" s="4"/>
      <c r="M1046465" s="58"/>
    </row>
    <row r="1046466" spans="6:13" x14ac:dyDescent="0.25">
      <c r="F1046466" s="69"/>
      <c r="G1046466" s="69"/>
      <c r="H1046466" s="4"/>
      <c r="I1046466" s="4"/>
      <c r="J1046466" s="4"/>
      <c r="K1046466" s="4"/>
      <c r="M1046466" s="58"/>
    </row>
    <row r="1046467" spans="6:13" x14ac:dyDescent="0.25">
      <c r="F1046467" s="69"/>
      <c r="G1046467" s="69"/>
      <c r="H1046467" s="4"/>
      <c r="I1046467" s="4"/>
      <c r="J1046467" s="4"/>
      <c r="K1046467" s="4"/>
      <c r="M1046467" s="58"/>
    </row>
    <row r="1046468" spans="6:13" x14ac:dyDescent="0.25">
      <c r="F1046468" s="69"/>
      <c r="G1046468" s="69"/>
      <c r="H1046468" s="4"/>
      <c r="I1046468" s="4"/>
      <c r="J1046468" s="4"/>
      <c r="K1046468" s="4"/>
      <c r="M1046468" s="58"/>
    </row>
    <row r="1046469" spans="6:13" x14ac:dyDescent="0.25">
      <c r="F1046469" s="69"/>
      <c r="G1046469" s="69"/>
      <c r="H1046469" s="4"/>
      <c r="I1046469" s="4"/>
      <c r="J1046469" s="4"/>
      <c r="K1046469" s="4"/>
      <c r="M1046469" s="58"/>
    </row>
    <row r="1046470" spans="6:13" x14ac:dyDescent="0.25">
      <c r="F1046470" s="69"/>
      <c r="G1046470" s="69"/>
      <c r="H1046470" s="4"/>
      <c r="I1046470" s="4"/>
      <c r="J1046470" s="4"/>
      <c r="K1046470" s="4"/>
      <c r="M1046470" s="58"/>
    </row>
    <row r="1046471" spans="6:13" x14ac:dyDescent="0.25">
      <c r="F1046471" s="69"/>
      <c r="G1046471" s="69"/>
      <c r="H1046471" s="4"/>
      <c r="I1046471" s="4"/>
      <c r="J1046471" s="4"/>
      <c r="K1046471" s="4"/>
      <c r="M1046471" s="58"/>
    </row>
    <row r="1046472" spans="6:13" x14ac:dyDescent="0.25">
      <c r="F1046472" s="69"/>
      <c r="G1046472" s="69"/>
      <c r="H1046472" s="4"/>
      <c r="I1046472" s="4"/>
      <c r="J1046472" s="4"/>
      <c r="K1046472" s="4"/>
      <c r="M1046472" s="58"/>
    </row>
    <row r="1046473" spans="6:13" x14ac:dyDescent="0.25">
      <c r="F1046473" s="4"/>
      <c r="G1046473" s="69"/>
      <c r="H1046473" s="4"/>
      <c r="I1046473" s="4"/>
      <c r="J1046473" s="4"/>
      <c r="K1046473" s="4"/>
      <c r="M1046473" s="58"/>
    </row>
    <row r="1046474" spans="6:13" x14ac:dyDescent="0.25">
      <c r="F1046474" s="69"/>
      <c r="G1046474" s="69"/>
      <c r="H1046474" s="4"/>
      <c r="I1046474" s="4"/>
      <c r="J1046474" s="4"/>
      <c r="K1046474" s="4"/>
      <c r="M1046474" s="58"/>
    </row>
    <row r="1046475" spans="6:13" x14ac:dyDescent="0.25">
      <c r="F1046475" s="69"/>
      <c r="G1046475" s="69"/>
      <c r="H1046475" s="4"/>
      <c r="I1046475" s="4"/>
      <c r="J1046475" s="4"/>
      <c r="K1046475" s="4"/>
      <c r="M1046475" s="58"/>
    </row>
    <row r="1046476" spans="6:13" x14ac:dyDescent="0.25">
      <c r="F1046476" s="69"/>
      <c r="G1046476" s="69"/>
      <c r="H1046476" s="4"/>
      <c r="I1046476" s="4"/>
      <c r="J1046476" s="4"/>
      <c r="K1046476" s="4"/>
      <c r="M1046476" s="58"/>
    </row>
    <row r="1046477" spans="6:13" x14ac:dyDescent="0.25">
      <c r="F1046477" s="4"/>
      <c r="G1046477" s="69"/>
      <c r="H1046477" s="4"/>
      <c r="I1046477" s="4"/>
      <c r="J1046477" s="4"/>
      <c r="K1046477" s="4"/>
      <c r="M1046477" s="58"/>
    </row>
    <row r="1046478" spans="6:13" x14ac:dyDescent="0.25">
      <c r="F1046478" s="69"/>
      <c r="G1046478" s="69"/>
      <c r="H1046478" s="4"/>
      <c r="I1046478" s="4"/>
      <c r="J1046478" s="4"/>
      <c r="K1046478" s="4"/>
      <c r="M1046478" s="58"/>
    </row>
    <row r="1046479" spans="6:13" x14ac:dyDescent="0.25">
      <c r="F1046479" s="69"/>
      <c r="G1046479" s="69"/>
      <c r="H1046479" s="4"/>
      <c r="I1046479" s="4"/>
      <c r="J1046479" s="4"/>
      <c r="K1046479" s="4"/>
      <c r="M1046479" s="58"/>
    </row>
    <row r="1046480" spans="6:13" x14ac:dyDescent="0.25">
      <c r="F1046480" s="69"/>
      <c r="G1046480" s="69"/>
      <c r="H1046480" s="69"/>
      <c r="I1046480" s="4"/>
      <c r="J1046480" s="4"/>
      <c r="K1046480" s="4"/>
      <c r="M1046480" s="58"/>
    </row>
    <row r="1046481" spans="6:13" x14ac:dyDescent="0.25">
      <c r="F1046481" s="69"/>
      <c r="G1046481" s="69"/>
      <c r="H1046481" s="69"/>
      <c r="I1046481" s="4"/>
      <c r="J1046481" s="4"/>
      <c r="K1046481" s="4"/>
      <c r="M1046481" s="58"/>
    </row>
    <row r="1046482" spans="6:13" x14ac:dyDescent="0.25">
      <c r="F1046482" s="69"/>
      <c r="G1046482" s="69"/>
      <c r="H1046482" s="69"/>
      <c r="I1046482" s="4"/>
      <c r="J1046482" s="4"/>
      <c r="K1046482" s="4"/>
      <c r="M1046482" s="58"/>
    </row>
    <row r="1046483" spans="6:13" x14ac:dyDescent="0.25">
      <c r="F1046483" s="69"/>
      <c r="G1046483" s="69"/>
      <c r="H1046483" s="4"/>
      <c r="I1046483" s="4"/>
      <c r="J1046483" s="4"/>
      <c r="K1046483" s="4"/>
      <c r="M1046483" s="58"/>
    </row>
    <row r="1046484" spans="6:13" x14ac:dyDescent="0.25">
      <c r="F1046484" s="69"/>
      <c r="G1046484" s="69"/>
      <c r="H1046484" s="4"/>
      <c r="I1046484" s="4"/>
      <c r="J1046484" s="4"/>
      <c r="K1046484" s="4"/>
      <c r="M1046484" s="58"/>
    </row>
    <row r="1046485" spans="6:13" x14ac:dyDescent="0.25">
      <c r="F1046485" s="69"/>
      <c r="G1046485" s="69"/>
      <c r="H1046485" s="4"/>
      <c r="I1046485" s="4"/>
      <c r="J1046485" s="4"/>
      <c r="K1046485" s="4"/>
      <c r="M1046485" s="58"/>
    </row>
    <row r="1046486" spans="6:13" x14ac:dyDescent="0.25">
      <c r="F1046486" s="69"/>
      <c r="G1046486" s="69"/>
      <c r="H1046486" s="4"/>
      <c r="I1046486" s="4"/>
      <c r="J1046486" s="4"/>
      <c r="K1046486" s="4"/>
      <c r="M1046486" s="58"/>
    </row>
    <row r="1046487" spans="6:13" x14ac:dyDescent="0.25">
      <c r="F1046487" s="69"/>
      <c r="G1046487" s="69"/>
      <c r="H1046487" s="4"/>
      <c r="I1046487" s="4"/>
      <c r="J1046487" s="4"/>
      <c r="K1046487" s="4"/>
      <c r="M1046487" s="58"/>
    </row>
    <row r="1046488" spans="6:13" x14ac:dyDescent="0.25">
      <c r="F1046488" s="69"/>
      <c r="G1046488" s="69"/>
      <c r="H1046488" s="4"/>
      <c r="I1046488" s="4"/>
      <c r="J1046488" s="4"/>
      <c r="K1046488" s="4"/>
      <c r="M1046488" s="58"/>
    </row>
    <row r="1046489" spans="6:13" x14ac:dyDescent="0.25">
      <c r="F1046489" s="69"/>
      <c r="G1046489" s="69"/>
      <c r="H1046489" s="4"/>
      <c r="I1046489" s="4"/>
      <c r="J1046489" s="4"/>
      <c r="K1046489" s="4"/>
      <c r="M1046489" s="58"/>
    </row>
    <row r="1046490" spans="6:13" x14ac:dyDescent="0.25">
      <c r="F1046490" s="4"/>
      <c r="G1046490" s="69"/>
      <c r="H1046490" s="4"/>
      <c r="I1046490" s="4"/>
      <c r="J1046490" s="4"/>
      <c r="K1046490" s="4"/>
      <c r="M1046490" s="58"/>
    </row>
    <row r="1046491" spans="6:13" x14ac:dyDescent="0.25">
      <c r="F1046491" s="4"/>
      <c r="G1046491" s="69"/>
      <c r="H1046491" s="4"/>
      <c r="I1046491" s="4"/>
      <c r="J1046491" s="4"/>
      <c r="K1046491" s="4"/>
      <c r="M1046491" s="58"/>
    </row>
    <row r="1046492" spans="6:13" x14ac:dyDescent="0.25">
      <c r="F1046492" s="69"/>
      <c r="G1046492" s="69"/>
      <c r="H1046492" s="4"/>
      <c r="I1046492" s="4"/>
      <c r="J1046492" s="4"/>
      <c r="K1046492" s="4"/>
      <c r="M1046492" s="58"/>
    </row>
    <row r="1046493" spans="6:13" x14ac:dyDescent="0.25">
      <c r="F1046493" s="69"/>
      <c r="G1046493" s="69"/>
      <c r="H1046493" s="4"/>
      <c r="I1046493" s="4"/>
      <c r="J1046493" s="4"/>
      <c r="K1046493" s="4"/>
      <c r="M1046493" s="58"/>
    </row>
    <row r="1046494" spans="6:13" x14ac:dyDescent="0.25">
      <c r="F1046494" s="69"/>
      <c r="G1046494" s="69"/>
      <c r="H1046494" s="4"/>
      <c r="I1046494" s="4"/>
      <c r="J1046494" s="4"/>
      <c r="K1046494" s="4"/>
      <c r="M1046494" s="58"/>
    </row>
    <row r="1046495" spans="6:13" x14ac:dyDescent="0.25">
      <c r="F1046495" s="4"/>
      <c r="G1046495" s="69"/>
      <c r="H1046495" s="4"/>
      <c r="I1046495" s="4"/>
      <c r="J1046495" s="4"/>
      <c r="K1046495" s="4"/>
      <c r="M1046495" s="58"/>
    </row>
    <row r="1046496" spans="6:13" x14ac:dyDescent="0.25">
      <c r="F1046496" s="4"/>
      <c r="G1046496" s="69"/>
      <c r="H1046496" s="4"/>
      <c r="I1046496" s="4"/>
      <c r="J1046496" s="4"/>
      <c r="K1046496" s="4"/>
      <c r="M1046496" s="58"/>
    </row>
    <row r="1046497" spans="6:13" x14ac:dyDescent="0.25">
      <c r="F1046497" s="4"/>
      <c r="G1046497" s="69"/>
      <c r="H1046497" s="4"/>
      <c r="I1046497" s="4"/>
      <c r="J1046497" s="4"/>
      <c r="K1046497" s="4"/>
      <c r="M1046497" s="58"/>
    </row>
    <row r="1046498" spans="6:13" x14ac:dyDescent="0.25">
      <c r="F1046498" s="4"/>
      <c r="G1046498" s="69"/>
      <c r="H1046498" s="4"/>
      <c r="I1046498" s="4"/>
      <c r="J1046498" s="4"/>
      <c r="K1046498" s="4"/>
      <c r="M1046498" s="58"/>
    </row>
    <row r="1046499" spans="6:13" x14ac:dyDescent="0.25">
      <c r="F1046499" s="4"/>
      <c r="G1046499" s="69"/>
      <c r="H1046499" s="4"/>
      <c r="I1046499" s="4"/>
      <c r="J1046499" s="4"/>
      <c r="K1046499" s="4"/>
      <c r="M1046499" s="58"/>
    </row>
    <row r="1046500" spans="6:13" x14ac:dyDescent="0.25">
      <c r="F1046500" s="4"/>
      <c r="G1046500" s="69"/>
      <c r="H1046500" s="4"/>
      <c r="I1046500" s="4"/>
      <c r="J1046500" s="4"/>
      <c r="K1046500" s="4"/>
      <c r="M1046500" s="58"/>
    </row>
    <row r="1046501" spans="6:13" x14ac:dyDescent="0.25">
      <c r="F1046501" s="4"/>
      <c r="G1046501" s="69"/>
      <c r="H1046501" s="4"/>
      <c r="I1046501" s="4"/>
      <c r="J1046501" s="4"/>
      <c r="K1046501" s="4"/>
      <c r="M1046501" s="58"/>
    </row>
    <row r="1046502" spans="6:13" x14ac:dyDescent="0.25">
      <c r="F1046502" s="4"/>
      <c r="G1046502" s="69"/>
      <c r="H1046502" s="4"/>
      <c r="I1046502" s="4"/>
      <c r="J1046502" s="4"/>
      <c r="K1046502" s="4"/>
      <c r="M1046502" s="58"/>
    </row>
    <row r="1046503" spans="6:13" x14ac:dyDescent="0.25">
      <c r="F1046503" s="4"/>
      <c r="G1046503" s="69"/>
      <c r="H1046503" s="4"/>
      <c r="I1046503" s="4"/>
      <c r="J1046503" s="4"/>
      <c r="K1046503" s="4"/>
      <c r="M1046503" s="58"/>
    </row>
    <row r="1046504" spans="6:13" x14ac:dyDescent="0.25">
      <c r="F1046504" s="4"/>
      <c r="G1046504" s="69"/>
      <c r="H1046504" s="4"/>
      <c r="I1046504" s="4"/>
      <c r="J1046504" s="4"/>
      <c r="K1046504" s="4"/>
      <c r="M1046504" s="58"/>
    </row>
    <row r="1046505" spans="6:13" x14ac:dyDescent="0.25">
      <c r="F1046505" s="4"/>
      <c r="G1046505" s="69"/>
      <c r="H1046505" s="4"/>
      <c r="I1046505" s="4"/>
      <c r="J1046505" s="4"/>
      <c r="K1046505" s="4"/>
      <c r="M1046505" s="58"/>
    </row>
    <row r="1046506" spans="6:13" x14ac:dyDescent="0.25">
      <c r="F1046506" s="4"/>
      <c r="G1046506" s="69"/>
      <c r="H1046506" s="4"/>
      <c r="I1046506" s="4"/>
      <c r="J1046506" s="4"/>
      <c r="K1046506" s="4"/>
      <c r="M1046506" s="58"/>
    </row>
    <row r="1046507" spans="6:13" x14ac:dyDescent="0.25">
      <c r="F1046507" s="4"/>
      <c r="G1046507" s="69"/>
      <c r="H1046507" s="4"/>
      <c r="I1046507" s="4"/>
      <c r="J1046507" s="4"/>
      <c r="K1046507" s="4"/>
      <c r="M1046507" s="58"/>
    </row>
    <row r="1046508" spans="6:13" x14ac:dyDescent="0.25">
      <c r="F1046508" s="4"/>
      <c r="G1046508" s="69"/>
      <c r="H1046508" s="4"/>
      <c r="I1046508" s="4"/>
      <c r="J1046508" s="4"/>
      <c r="K1046508" s="4"/>
      <c r="M1046508" s="58"/>
    </row>
    <row r="1046509" spans="6:13" x14ac:dyDescent="0.25">
      <c r="F1046509" s="69"/>
      <c r="G1046509" s="69"/>
      <c r="H1046509" s="4"/>
      <c r="I1046509" s="4"/>
      <c r="J1046509" s="4"/>
      <c r="K1046509" s="4"/>
      <c r="M1046509" s="58"/>
    </row>
    <row r="1046510" spans="6:13" x14ac:dyDescent="0.25">
      <c r="F1046510" s="69"/>
      <c r="G1046510" s="69"/>
      <c r="H1046510" s="4"/>
      <c r="I1046510" s="4"/>
      <c r="J1046510" s="4"/>
      <c r="K1046510" s="4"/>
      <c r="M1046510" s="58"/>
    </row>
    <row r="1046511" spans="6:13" x14ac:dyDescent="0.25">
      <c r="F1046511" s="4"/>
      <c r="G1046511" s="69"/>
      <c r="H1046511" s="4"/>
      <c r="I1046511" s="4"/>
      <c r="J1046511" s="4"/>
      <c r="K1046511" s="4"/>
      <c r="M1046511" s="58"/>
    </row>
    <row r="1046512" spans="6:13" x14ac:dyDescent="0.25">
      <c r="F1046512" s="69"/>
      <c r="G1046512" s="69"/>
      <c r="H1046512" s="4"/>
      <c r="I1046512" s="4"/>
      <c r="J1046512" s="4"/>
      <c r="K1046512" s="4"/>
      <c r="M1046512" s="58"/>
    </row>
    <row r="1046513" spans="6:13" x14ac:dyDescent="0.25">
      <c r="F1046513" s="4"/>
      <c r="G1046513" s="69"/>
      <c r="H1046513" s="4"/>
      <c r="I1046513" s="4"/>
      <c r="J1046513" s="4"/>
      <c r="K1046513" s="4"/>
      <c r="M1046513" s="58"/>
    </row>
    <row r="1046514" spans="6:13" x14ac:dyDescent="0.25">
      <c r="F1046514" s="69"/>
      <c r="G1046514" s="69"/>
      <c r="H1046514" s="4"/>
      <c r="I1046514" s="4"/>
      <c r="J1046514" s="4"/>
      <c r="K1046514" s="4"/>
      <c r="M1046514" s="58"/>
    </row>
    <row r="1046515" spans="6:13" x14ac:dyDescent="0.25">
      <c r="F1046515" s="4"/>
      <c r="G1046515" s="69"/>
      <c r="H1046515" s="4"/>
      <c r="I1046515" s="4"/>
      <c r="J1046515" s="4"/>
      <c r="K1046515" s="4"/>
      <c r="M1046515" s="58"/>
    </row>
    <row r="1046516" spans="6:13" x14ac:dyDescent="0.25">
      <c r="F1046516" s="69"/>
      <c r="G1046516" s="69"/>
      <c r="H1046516" s="69"/>
      <c r="I1046516" s="4"/>
      <c r="J1046516" s="4"/>
      <c r="K1046516" s="4"/>
      <c r="M1046516" s="58"/>
    </row>
    <row r="1046517" spans="6:13" x14ac:dyDescent="0.25">
      <c r="F1046517" s="4"/>
      <c r="G1046517" s="69"/>
      <c r="H1046517" s="4"/>
      <c r="I1046517" s="4"/>
      <c r="J1046517" s="4"/>
      <c r="K1046517" s="4"/>
      <c r="M1046517" s="58"/>
    </row>
    <row r="1046518" spans="6:13" x14ac:dyDescent="0.25">
      <c r="F1046518" s="69"/>
      <c r="G1046518" s="69"/>
      <c r="H1046518" s="4"/>
      <c r="I1046518" s="4"/>
      <c r="J1046518" s="4"/>
      <c r="K1046518" s="4"/>
      <c r="M1046518" s="58"/>
    </row>
    <row r="1046519" spans="6:13" x14ac:dyDescent="0.25">
      <c r="F1046519" s="69"/>
      <c r="G1046519" s="69"/>
      <c r="H1046519" s="4"/>
      <c r="I1046519" s="4"/>
      <c r="J1046519" s="4"/>
      <c r="K1046519" s="4"/>
      <c r="M1046519" s="58"/>
    </row>
    <row r="1046520" spans="6:13" x14ac:dyDescent="0.25">
      <c r="F1046520" s="4"/>
      <c r="G1046520" s="69"/>
      <c r="H1046520" s="4"/>
      <c r="I1046520" s="4"/>
      <c r="J1046520" s="4"/>
      <c r="K1046520" s="4"/>
      <c r="M1046520" s="58"/>
    </row>
    <row r="1046521" spans="6:13" x14ac:dyDescent="0.25">
      <c r="F1046521" s="4"/>
      <c r="G1046521" s="69"/>
      <c r="H1046521" s="4"/>
      <c r="I1046521" s="4"/>
      <c r="J1046521" s="4"/>
      <c r="K1046521" s="4"/>
      <c r="M1046521" s="58"/>
    </row>
    <row r="1046522" spans="6:13" x14ac:dyDescent="0.25">
      <c r="F1046522" s="4"/>
      <c r="G1046522" s="69"/>
      <c r="H1046522" s="4"/>
      <c r="I1046522" s="4"/>
      <c r="J1046522" s="4"/>
      <c r="K1046522" s="4"/>
      <c r="M1046522" s="58"/>
    </row>
    <row r="1046523" spans="6:13" x14ac:dyDescent="0.25">
      <c r="F1046523" s="4"/>
      <c r="G1046523" s="69"/>
      <c r="H1046523" s="4"/>
      <c r="I1046523" s="4"/>
      <c r="J1046523" s="4"/>
      <c r="K1046523" s="4"/>
      <c r="M1046523" s="58"/>
    </row>
    <row r="1046524" spans="6:13" x14ac:dyDescent="0.25">
      <c r="F1046524" s="4"/>
      <c r="G1046524" s="69"/>
      <c r="H1046524" s="4"/>
      <c r="I1046524" s="4"/>
      <c r="J1046524" s="4"/>
      <c r="K1046524" s="4"/>
      <c r="M1046524" s="58"/>
    </row>
    <row r="1046525" spans="6:13" x14ac:dyDescent="0.25">
      <c r="F1046525" s="69"/>
      <c r="G1046525" s="69"/>
      <c r="H1046525" s="4"/>
      <c r="I1046525" s="4"/>
      <c r="J1046525" s="4"/>
      <c r="K1046525" s="4"/>
      <c r="M1046525" s="58"/>
    </row>
    <row r="1046526" spans="6:13" x14ac:dyDescent="0.25">
      <c r="F1046526" s="69"/>
      <c r="G1046526" s="69"/>
      <c r="H1046526" s="4"/>
      <c r="I1046526" s="4"/>
      <c r="J1046526" s="4"/>
      <c r="K1046526" s="4"/>
      <c r="M1046526" s="58"/>
    </row>
    <row r="1046527" spans="6:13" x14ac:dyDescent="0.25">
      <c r="F1046527" s="4"/>
      <c r="G1046527" s="69"/>
      <c r="H1046527" s="4"/>
      <c r="I1046527" s="4"/>
      <c r="J1046527" s="4"/>
      <c r="K1046527" s="4"/>
      <c r="M1046527" s="58"/>
    </row>
    <row r="1046528" spans="6:13" x14ac:dyDescent="0.25">
      <c r="F1046528" s="69"/>
      <c r="G1046528" s="69"/>
      <c r="H1046528" s="4"/>
      <c r="I1046528" s="4"/>
      <c r="J1046528" s="4"/>
      <c r="K1046528" s="4"/>
      <c r="M1046528" s="58"/>
    </row>
    <row r="1046529" spans="6:13" x14ac:dyDescent="0.25">
      <c r="F1046529" s="69"/>
      <c r="G1046529" s="69"/>
      <c r="H1046529" s="4"/>
      <c r="I1046529" s="4"/>
      <c r="J1046529" s="4"/>
      <c r="K1046529" s="4"/>
      <c r="M1046529" s="58"/>
    </row>
    <row r="1046530" spans="6:13" x14ac:dyDescent="0.25">
      <c r="F1046530" s="69"/>
      <c r="G1046530" s="69"/>
      <c r="H1046530" s="4"/>
      <c r="I1046530" s="4"/>
      <c r="J1046530" s="4"/>
      <c r="K1046530" s="4"/>
      <c r="M1046530" s="58"/>
    </row>
    <row r="1046531" spans="6:13" x14ac:dyDescent="0.25">
      <c r="F1046531" s="69"/>
      <c r="G1046531" s="69"/>
      <c r="H1046531" s="4"/>
      <c r="I1046531" s="4"/>
      <c r="J1046531" s="4"/>
      <c r="K1046531" s="4"/>
      <c r="M1046531" s="58"/>
    </row>
    <row r="1046532" spans="6:13" x14ac:dyDescent="0.25">
      <c r="F1046532" s="69"/>
      <c r="G1046532" s="69"/>
      <c r="H1046532" s="4"/>
      <c r="I1046532" s="4"/>
      <c r="J1046532" s="4"/>
      <c r="K1046532" s="4"/>
      <c r="M1046532" s="58"/>
    </row>
    <row r="1046533" spans="6:13" x14ac:dyDescent="0.25">
      <c r="F1046533" s="69"/>
      <c r="G1046533" s="69"/>
      <c r="H1046533" s="4"/>
      <c r="I1046533" s="4"/>
      <c r="J1046533" s="4"/>
      <c r="K1046533" s="4"/>
      <c r="M1046533" s="58"/>
    </row>
    <row r="1046534" spans="6:13" x14ac:dyDescent="0.25">
      <c r="F1046534" s="69"/>
      <c r="G1046534" s="69"/>
      <c r="H1046534" s="4"/>
      <c r="I1046534" s="4"/>
      <c r="J1046534" s="4"/>
      <c r="K1046534" s="4"/>
      <c r="M1046534" s="58"/>
    </row>
    <row r="1046535" spans="6:13" x14ac:dyDescent="0.25">
      <c r="F1046535" s="4"/>
      <c r="G1046535" s="69"/>
      <c r="H1046535" s="4"/>
      <c r="I1046535" s="4"/>
      <c r="J1046535" s="4"/>
      <c r="K1046535" s="4"/>
      <c r="M1046535" s="58"/>
    </row>
    <row r="1046536" spans="6:13" x14ac:dyDescent="0.25">
      <c r="F1046536" s="69"/>
      <c r="G1046536" s="69"/>
      <c r="H1046536" s="4"/>
      <c r="I1046536" s="4"/>
      <c r="J1046536" s="4"/>
      <c r="K1046536" s="4"/>
      <c r="M1046536" s="58"/>
    </row>
    <row r="1046537" spans="6:13" x14ac:dyDescent="0.25">
      <c r="F1046537" s="4"/>
      <c r="G1046537" s="69"/>
      <c r="H1046537" s="4"/>
      <c r="I1046537" s="4"/>
      <c r="J1046537" s="4"/>
      <c r="K1046537" s="4"/>
      <c r="M1046537" s="58"/>
    </row>
    <row r="1046538" spans="6:13" x14ac:dyDescent="0.25">
      <c r="F1046538" s="69"/>
      <c r="G1046538" s="69"/>
      <c r="H1046538" s="4"/>
      <c r="I1046538" s="4"/>
      <c r="J1046538" s="4"/>
      <c r="K1046538" s="4"/>
      <c r="M1046538" s="58"/>
    </row>
    <row r="1046539" spans="6:13" x14ac:dyDescent="0.25">
      <c r="F1046539" s="69"/>
      <c r="G1046539" s="69"/>
      <c r="H1046539" s="69"/>
      <c r="I1046539" s="4"/>
      <c r="J1046539" s="4"/>
      <c r="K1046539" s="4"/>
      <c r="M1046539" s="58"/>
    </row>
    <row r="1046540" spans="6:13" x14ac:dyDescent="0.25">
      <c r="F1046540" s="69"/>
      <c r="G1046540" s="69"/>
      <c r="H1046540" s="69"/>
      <c r="I1046540" s="4"/>
      <c r="J1046540" s="4"/>
      <c r="K1046540" s="4"/>
      <c r="M1046540" s="58"/>
    </row>
    <row r="1046541" spans="6:13" x14ac:dyDescent="0.25">
      <c r="F1046541" s="69"/>
      <c r="G1046541" s="69"/>
      <c r="H1046541" s="69"/>
      <c r="I1046541" s="4"/>
      <c r="J1046541" s="4"/>
      <c r="K1046541" s="4"/>
      <c r="M1046541" s="58"/>
    </row>
    <row r="1046542" spans="6:13" x14ac:dyDescent="0.25">
      <c r="F1046542" s="69"/>
      <c r="G1046542" s="69"/>
      <c r="H1046542" s="69"/>
      <c r="I1046542" s="4"/>
      <c r="J1046542" s="4"/>
      <c r="K1046542" s="4"/>
      <c r="M1046542" s="58"/>
    </row>
    <row r="1046543" spans="6:13" x14ac:dyDescent="0.25">
      <c r="F1046543" s="69"/>
      <c r="G1046543" s="69"/>
      <c r="H1046543" s="4"/>
      <c r="I1046543" s="4"/>
      <c r="J1046543" s="4"/>
      <c r="K1046543" s="4"/>
      <c r="M1046543" s="58"/>
    </row>
    <row r="1046544" spans="6:13" x14ac:dyDescent="0.25">
      <c r="F1046544" s="4"/>
      <c r="G1046544" s="69"/>
      <c r="H1046544" s="4"/>
      <c r="I1046544" s="4"/>
      <c r="J1046544" s="4"/>
      <c r="K1046544" s="4"/>
      <c r="M1046544" s="58"/>
    </row>
    <row r="1046545" spans="6:13" x14ac:dyDescent="0.25">
      <c r="F1046545" s="4"/>
      <c r="G1046545" s="69"/>
      <c r="H1046545" s="4"/>
      <c r="I1046545" s="4"/>
      <c r="J1046545" s="4"/>
      <c r="K1046545" s="4"/>
      <c r="M1046545" s="58"/>
    </row>
    <row r="1046546" spans="6:13" x14ac:dyDescent="0.25">
      <c r="F1046546" s="4"/>
      <c r="G1046546" s="69"/>
      <c r="H1046546" s="4"/>
      <c r="I1046546" s="4"/>
      <c r="J1046546" s="4"/>
      <c r="K1046546" s="4"/>
      <c r="M1046546" s="58"/>
    </row>
    <row r="1046547" spans="6:13" x14ac:dyDescent="0.25">
      <c r="F1046547" s="69"/>
      <c r="G1046547" s="69"/>
      <c r="H1046547" s="4"/>
      <c r="I1046547" s="4"/>
      <c r="J1046547" s="4"/>
      <c r="K1046547" s="4"/>
      <c r="M1046547" s="58"/>
    </row>
    <row r="1046548" spans="6:13" x14ac:dyDescent="0.25">
      <c r="F1046548" s="69"/>
      <c r="G1046548" s="69"/>
      <c r="H1046548" s="4"/>
      <c r="I1046548" s="4"/>
      <c r="J1046548" s="4"/>
      <c r="K1046548" s="4"/>
      <c r="M1046548" s="58"/>
    </row>
    <row r="1046549" spans="6:13" x14ac:dyDescent="0.25">
      <c r="F1046549" s="4"/>
      <c r="G1046549" s="69"/>
      <c r="H1046549" s="4"/>
      <c r="I1046549" s="4"/>
      <c r="J1046549" s="4"/>
      <c r="K1046549" s="4"/>
      <c r="M1046549" s="58"/>
    </row>
    <row r="1046550" spans="6:13" x14ac:dyDescent="0.25">
      <c r="F1046550" s="4"/>
      <c r="G1046550" s="69"/>
      <c r="H1046550" s="4"/>
      <c r="I1046550" s="4"/>
      <c r="J1046550" s="4"/>
      <c r="K1046550" s="4"/>
      <c r="M1046550" s="58"/>
    </row>
    <row r="1046551" spans="6:13" x14ac:dyDescent="0.25">
      <c r="F1046551" s="4"/>
      <c r="G1046551" s="69"/>
      <c r="H1046551" s="4"/>
      <c r="I1046551" s="4"/>
      <c r="J1046551" s="4"/>
      <c r="K1046551" s="4"/>
      <c r="M1046551" s="58"/>
    </row>
    <row r="1046552" spans="6:13" x14ac:dyDescent="0.25">
      <c r="F1046552" s="4"/>
      <c r="G1046552" s="69"/>
      <c r="H1046552" s="4"/>
      <c r="I1046552" s="4"/>
      <c r="J1046552" s="4"/>
      <c r="K1046552" s="4"/>
      <c r="M1046552" s="58"/>
    </row>
    <row r="1046553" spans="6:13" x14ac:dyDescent="0.25">
      <c r="F1046553" s="69"/>
      <c r="G1046553" s="69"/>
      <c r="H1046553" s="4"/>
      <c r="I1046553" s="4"/>
      <c r="J1046553" s="4"/>
      <c r="K1046553" s="4"/>
      <c r="M1046553" s="58"/>
    </row>
    <row r="1046554" spans="6:13" x14ac:dyDescent="0.25">
      <c r="F1046554" s="69"/>
      <c r="G1046554" s="69"/>
      <c r="H1046554" s="4"/>
      <c r="I1046554" s="4"/>
      <c r="J1046554" s="4"/>
      <c r="K1046554" s="4"/>
      <c r="M1046554" s="58"/>
    </row>
    <row r="1046555" spans="6:13" x14ac:dyDescent="0.25">
      <c r="F1046555" s="69"/>
      <c r="G1046555" s="69"/>
      <c r="H1046555" s="4"/>
      <c r="I1046555" s="4"/>
      <c r="J1046555" s="4"/>
      <c r="K1046555" s="4"/>
      <c r="M1046555" s="58"/>
    </row>
    <row r="1046556" spans="6:13" x14ac:dyDescent="0.25">
      <c r="F1046556" s="69"/>
      <c r="G1046556" s="69"/>
      <c r="H1046556" s="4"/>
      <c r="I1046556" s="4"/>
      <c r="J1046556" s="4"/>
      <c r="K1046556" s="4"/>
      <c r="M1046556" s="58"/>
    </row>
    <row r="1046557" spans="6:13" x14ac:dyDescent="0.25">
      <c r="F1046557" s="69"/>
      <c r="G1046557" s="69"/>
      <c r="H1046557" s="4"/>
      <c r="I1046557" s="4"/>
      <c r="J1046557" s="4"/>
      <c r="K1046557" s="4"/>
      <c r="M1046557" s="58"/>
    </row>
    <row r="1046558" spans="6:13" x14ac:dyDescent="0.25">
      <c r="F1046558" s="69"/>
      <c r="G1046558" s="69"/>
      <c r="H1046558" s="4"/>
      <c r="I1046558" s="4"/>
      <c r="J1046558" s="4"/>
      <c r="K1046558" s="4"/>
      <c r="M1046558" s="58"/>
    </row>
    <row r="1046559" spans="6:13" x14ac:dyDescent="0.25">
      <c r="F1046559" s="69"/>
      <c r="G1046559" s="69"/>
      <c r="H1046559" s="4"/>
      <c r="I1046559" s="4"/>
      <c r="J1046559" s="4"/>
      <c r="K1046559" s="4"/>
      <c r="M1046559" s="58"/>
    </row>
    <row r="1046560" spans="6:13" x14ac:dyDescent="0.25">
      <c r="F1046560" s="69"/>
      <c r="G1046560" s="69"/>
      <c r="H1046560" s="4"/>
      <c r="I1046560" s="4"/>
      <c r="J1046560" s="4"/>
      <c r="K1046560" s="4"/>
      <c r="M1046560" s="58"/>
    </row>
    <row r="1046561" spans="6:13" x14ac:dyDescent="0.25">
      <c r="F1046561" s="69"/>
      <c r="G1046561" s="69"/>
      <c r="H1046561" s="4"/>
      <c r="I1046561" s="4"/>
      <c r="J1046561" s="4"/>
      <c r="K1046561" s="4"/>
      <c r="M1046561" s="58"/>
    </row>
    <row r="1046562" spans="6:13" x14ac:dyDescent="0.25">
      <c r="F1046562" s="4"/>
      <c r="G1046562" s="69"/>
      <c r="H1046562" s="4"/>
      <c r="I1046562" s="4"/>
      <c r="J1046562" s="4"/>
      <c r="K1046562" s="4"/>
      <c r="M1046562" s="58"/>
    </row>
    <row r="1046563" spans="6:13" x14ac:dyDescent="0.25">
      <c r="F1046563" s="69"/>
      <c r="G1046563" s="69"/>
      <c r="H1046563" s="4"/>
      <c r="I1046563" s="4"/>
      <c r="J1046563" s="4"/>
      <c r="K1046563" s="4"/>
      <c r="M1046563" s="58"/>
    </row>
    <row r="1046564" spans="6:13" x14ac:dyDescent="0.25">
      <c r="F1046564" s="4"/>
      <c r="G1046564" s="69"/>
      <c r="H1046564" s="4"/>
      <c r="I1046564" s="4"/>
      <c r="J1046564" s="4"/>
      <c r="K1046564" s="4"/>
      <c r="M1046564" s="58"/>
    </row>
    <row r="1046565" spans="6:13" x14ac:dyDescent="0.25">
      <c r="F1046565" s="69"/>
      <c r="G1046565" s="69"/>
      <c r="H1046565" s="69"/>
      <c r="I1046565" s="4"/>
      <c r="J1046565" s="4"/>
      <c r="K1046565" s="4"/>
      <c r="M1046565" s="58"/>
    </row>
    <row r="1046566" spans="6:13" x14ac:dyDescent="0.25">
      <c r="F1046566" s="69"/>
      <c r="G1046566" s="69"/>
      <c r="H1046566" s="69"/>
      <c r="I1046566" s="4"/>
      <c r="J1046566" s="4"/>
      <c r="K1046566" s="4"/>
      <c r="M1046566" s="58"/>
    </row>
    <row r="1046567" spans="6:13" x14ac:dyDescent="0.25">
      <c r="F1046567" s="69"/>
      <c r="G1046567" s="69"/>
      <c r="H1046567" s="69"/>
      <c r="I1046567" s="4"/>
      <c r="J1046567" s="4"/>
      <c r="K1046567" s="4"/>
      <c r="M1046567" s="58"/>
    </row>
    <row r="1046568" spans="6:13" x14ac:dyDescent="0.25">
      <c r="F1046568" s="69"/>
      <c r="G1046568" s="69"/>
      <c r="H1046568" s="69"/>
      <c r="I1046568" s="4"/>
      <c r="J1046568" s="4"/>
      <c r="K1046568" s="4"/>
      <c r="M1046568" s="58"/>
    </row>
    <row r="1046569" spans="6:13" x14ac:dyDescent="0.25">
      <c r="F1046569" s="69"/>
      <c r="G1046569" s="69"/>
      <c r="H1046569" s="69"/>
      <c r="I1046569" s="4"/>
      <c r="J1046569" s="4"/>
      <c r="K1046569" s="4"/>
      <c r="M1046569" s="58"/>
    </row>
    <row r="1046570" spans="6:13" x14ac:dyDescent="0.25">
      <c r="F1046570" s="69"/>
      <c r="G1046570" s="69"/>
      <c r="H1046570" s="69"/>
      <c r="I1046570" s="4"/>
      <c r="J1046570" s="4"/>
      <c r="K1046570" s="4"/>
      <c r="M1046570" s="58"/>
    </row>
    <row r="1046571" spans="6:13" x14ac:dyDescent="0.25">
      <c r="F1046571" s="69"/>
      <c r="G1046571" s="69"/>
      <c r="H1046571" s="4"/>
      <c r="I1046571" s="4"/>
      <c r="J1046571" s="4"/>
      <c r="K1046571" s="4"/>
      <c r="M1046571" s="58"/>
    </row>
    <row r="1046572" spans="6:13" x14ac:dyDescent="0.25">
      <c r="F1046572" s="69"/>
      <c r="G1046572" s="69"/>
      <c r="H1046572" s="4"/>
      <c r="I1046572" s="4"/>
      <c r="J1046572" s="4"/>
      <c r="K1046572" s="4"/>
      <c r="M1046572" s="58"/>
    </row>
    <row r="1046573" spans="6:13" x14ac:dyDescent="0.25">
      <c r="F1046573" s="69"/>
      <c r="G1046573" s="69"/>
      <c r="H1046573" s="4"/>
      <c r="I1046573" s="4"/>
      <c r="J1046573" s="4"/>
      <c r="K1046573" s="4"/>
      <c r="M1046573" s="58"/>
    </row>
    <row r="1046574" spans="6:13" x14ac:dyDescent="0.25">
      <c r="F1046574" s="69"/>
      <c r="G1046574" s="69"/>
      <c r="H1046574" s="4"/>
      <c r="I1046574" s="4"/>
      <c r="J1046574" s="4"/>
      <c r="K1046574" s="4"/>
      <c r="M1046574" s="58"/>
    </row>
    <row r="1046575" spans="6:13" x14ac:dyDescent="0.25">
      <c r="F1046575" s="69"/>
      <c r="G1046575" s="69"/>
      <c r="H1046575" s="4"/>
      <c r="I1046575" s="4"/>
      <c r="J1046575" s="4"/>
      <c r="K1046575" s="4"/>
      <c r="M1046575" s="58"/>
    </row>
    <row r="1046576" spans="6:13" x14ac:dyDescent="0.25">
      <c r="F1046576" s="69"/>
      <c r="G1046576" s="69"/>
      <c r="H1046576" s="4"/>
      <c r="I1046576" s="4"/>
      <c r="J1046576" s="4"/>
      <c r="K1046576" s="4"/>
      <c r="M1046576" s="58"/>
    </row>
    <row r="1046577" spans="6:13" x14ac:dyDescent="0.25">
      <c r="F1046577" s="4"/>
      <c r="G1046577" s="69"/>
      <c r="H1046577" s="4"/>
      <c r="I1046577" s="4"/>
      <c r="J1046577" s="4"/>
      <c r="K1046577" s="4"/>
      <c r="M1046577" s="58"/>
    </row>
    <row r="1046578" spans="6:13" x14ac:dyDescent="0.25">
      <c r="F1046578" s="69"/>
      <c r="G1046578" s="69"/>
      <c r="H1046578" s="4"/>
      <c r="I1046578" s="4"/>
      <c r="J1046578" s="4"/>
      <c r="K1046578" s="4"/>
      <c r="M1046578" s="58"/>
    </row>
    <row r="1046579" spans="6:13" x14ac:dyDescent="0.25">
      <c r="F1046579" s="4"/>
      <c r="G1046579" s="69"/>
      <c r="H1046579" s="4"/>
      <c r="I1046579" s="4"/>
      <c r="J1046579" s="4"/>
      <c r="K1046579" s="4"/>
      <c r="M1046579" s="58"/>
    </row>
    <row r="1046580" spans="6:13" x14ac:dyDescent="0.25">
      <c r="F1046580" s="4"/>
      <c r="G1046580" s="69"/>
      <c r="H1046580" s="4"/>
      <c r="I1046580" s="4"/>
      <c r="J1046580" s="4"/>
      <c r="K1046580" s="4"/>
      <c r="M1046580" s="58"/>
    </row>
    <row r="1046581" spans="6:13" x14ac:dyDescent="0.25">
      <c r="F1046581" s="4"/>
      <c r="G1046581" s="69"/>
      <c r="H1046581" s="4"/>
      <c r="I1046581" s="4"/>
      <c r="J1046581" s="4"/>
      <c r="K1046581" s="4"/>
      <c r="M1046581" s="58"/>
    </row>
    <row r="1046582" spans="6:13" x14ac:dyDescent="0.25">
      <c r="F1046582" s="4"/>
      <c r="G1046582" s="69"/>
      <c r="H1046582" s="4"/>
      <c r="I1046582" s="4"/>
      <c r="J1046582" s="4"/>
      <c r="K1046582" s="4"/>
      <c r="M1046582" s="58"/>
    </row>
    <row r="1046583" spans="6:13" x14ac:dyDescent="0.25">
      <c r="F1046583" s="4"/>
      <c r="G1046583" s="69"/>
      <c r="H1046583" s="4"/>
      <c r="I1046583" s="4"/>
      <c r="J1046583" s="4"/>
      <c r="K1046583" s="4"/>
      <c r="M1046583" s="58"/>
    </row>
    <row r="1046584" spans="6:13" x14ac:dyDescent="0.25">
      <c r="F1046584" s="4"/>
      <c r="G1046584" s="69"/>
      <c r="H1046584" s="4"/>
      <c r="I1046584" s="4"/>
      <c r="J1046584" s="4"/>
      <c r="K1046584" s="4"/>
      <c r="M1046584" s="58"/>
    </row>
    <row r="1046585" spans="6:13" x14ac:dyDescent="0.25">
      <c r="F1046585" s="4"/>
      <c r="G1046585" s="69"/>
      <c r="H1046585" s="4"/>
      <c r="I1046585" s="4"/>
      <c r="J1046585" s="4"/>
      <c r="K1046585" s="4"/>
      <c r="M1046585" s="58"/>
    </row>
    <row r="1046586" spans="6:13" x14ac:dyDescent="0.25">
      <c r="F1046586" s="4"/>
      <c r="G1046586" s="69"/>
      <c r="H1046586" s="4"/>
      <c r="I1046586" s="4"/>
      <c r="J1046586" s="4"/>
      <c r="K1046586" s="4"/>
      <c r="M1046586" s="58"/>
    </row>
    <row r="1046587" spans="6:13" x14ac:dyDescent="0.25">
      <c r="F1046587" s="4"/>
      <c r="G1046587" s="69"/>
      <c r="H1046587" s="4"/>
      <c r="I1046587" s="4"/>
      <c r="J1046587" s="4"/>
      <c r="K1046587" s="4"/>
      <c r="M1046587" s="58"/>
    </row>
    <row r="1046588" spans="6:13" x14ac:dyDescent="0.25">
      <c r="F1046588" s="4"/>
      <c r="G1046588" s="69"/>
      <c r="H1046588" s="4"/>
      <c r="I1046588" s="4"/>
      <c r="J1046588" s="4"/>
      <c r="K1046588" s="4"/>
      <c r="M1046588" s="58"/>
    </row>
    <row r="1046589" spans="6:13" x14ac:dyDescent="0.25">
      <c r="F1046589" s="69"/>
      <c r="G1046589" s="69"/>
      <c r="H1046589" s="69"/>
      <c r="I1046589" s="4"/>
      <c r="J1046589" s="4"/>
      <c r="K1046589" s="4"/>
      <c r="M1046589" s="58"/>
    </row>
    <row r="1046590" spans="6:13" x14ac:dyDescent="0.25">
      <c r="F1046590" s="69"/>
      <c r="G1046590" s="69"/>
      <c r="H1046590" s="69"/>
      <c r="I1046590" s="4"/>
      <c r="J1046590" s="4"/>
      <c r="K1046590" s="4"/>
      <c r="M1046590" s="58"/>
    </row>
    <row r="1046591" spans="6:13" x14ac:dyDescent="0.25">
      <c r="F1046591" s="69"/>
      <c r="G1046591" s="69"/>
      <c r="H1046591" s="69"/>
      <c r="I1046591" s="4"/>
      <c r="J1046591" s="4"/>
      <c r="K1046591" s="4"/>
      <c r="M1046591" s="58"/>
    </row>
    <row r="1046592" spans="6:13" x14ac:dyDescent="0.25">
      <c r="F1046592" s="69"/>
      <c r="G1046592" s="69"/>
      <c r="H1046592" s="69"/>
      <c r="I1046592" s="4"/>
      <c r="J1046592" s="4"/>
      <c r="K1046592" s="4"/>
      <c r="M1046592" s="58"/>
    </row>
    <row r="1046593" spans="6:13" x14ac:dyDescent="0.25">
      <c r="F1046593" s="4"/>
      <c r="G1046593" s="69"/>
      <c r="H1046593" s="4"/>
      <c r="I1046593" s="4"/>
      <c r="J1046593" s="4"/>
      <c r="K1046593" s="4"/>
      <c r="M1046593" s="58"/>
    </row>
    <row r="1046594" spans="6:13" x14ac:dyDescent="0.25">
      <c r="F1046594" s="4"/>
      <c r="G1046594" s="69"/>
      <c r="H1046594" s="4"/>
      <c r="I1046594" s="4"/>
      <c r="J1046594" s="4"/>
      <c r="K1046594" s="4"/>
      <c r="M1046594" s="58"/>
    </row>
    <row r="1046595" spans="6:13" x14ac:dyDescent="0.25">
      <c r="F1046595" s="69"/>
      <c r="G1046595" s="69"/>
      <c r="H1046595" s="69"/>
      <c r="I1046595" s="4"/>
      <c r="J1046595" s="4"/>
      <c r="K1046595" s="4"/>
      <c r="M1046595" s="58"/>
    </row>
    <row r="1046596" spans="6:13" x14ac:dyDescent="0.25">
      <c r="F1046596" s="4"/>
      <c r="G1046596" s="69"/>
      <c r="H1046596" s="4"/>
      <c r="I1046596" s="4"/>
      <c r="J1046596" s="4"/>
      <c r="K1046596" s="4"/>
      <c r="M1046596" s="58"/>
    </row>
    <row r="1046597" spans="6:13" x14ac:dyDescent="0.25">
      <c r="F1046597" s="4"/>
      <c r="G1046597" s="69"/>
      <c r="H1046597" s="4"/>
      <c r="I1046597" s="4"/>
      <c r="J1046597" s="4"/>
      <c r="K1046597" s="4"/>
      <c r="M1046597" s="58"/>
    </row>
    <row r="1046598" spans="6:13" x14ac:dyDescent="0.25">
      <c r="F1046598" s="4"/>
      <c r="G1046598" s="69"/>
      <c r="H1046598" s="4"/>
      <c r="I1046598" s="4"/>
      <c r="J1046598" s="4"/>
      <c r="K1046598" s="4"/>
      <c r="M1046598" s="58"/>
    </row>
    <row r="1046599" spans="6:13" x14ac:dyDescent="0.25">
      <c r="F1046599" s="4"/>
      <c r="G1046599" s="69"/>
      <c r="H1046599" s="4"/>
      <c r="I1046599" s="4"/>
      <c r="J1046599" s="4"/>
      <c r="K1046599" s="4"/>
      <c r="M1046599" s="58"/>
    </row>
    <row r="1046600" spans="6:13" x14ac:dyDescent="0.25">
      <c r="F1046600" s="4"/>
      <c r="G1046600" s="69"/>
      <c r="H1046600" s="4"/>
      <c r="I1046600" s="4"/>
      <c r="J1046600" s="4"/>
      <c r="K1046600" s="4"/>
      <c r="M1046600" s="58"/>
    </row>
    <row r="1046601" spans="6:13" x14ac:dyDescent="0.25">
      <c r="F1046601" s="69"/>
      <c r="G1046601" s="69"/>
      <c r="H1046601" s="4"/>
      <c r="I1046601" s="4"/>
      <c r="J1046601" s="4"/>
      <c r="K1046601" s="4"/>
      <c r="M1046601" s="58"/>
    </row>
    <row r="1046602" spans="6:13" x14ac:dyDescent="0.25">
      <c r="F1046602" s="69"/>
      <c r="G1046602" s="69"/>
      <c r="H1046602" s="4"/>
      <c r="I1046602" s="4"/>
      <c r="J1046602" s="4"/>
      <c r="K1046602" s="4"/>
      <c r="M1046602" s="58"/>
    </row>
    <row r="1046603" spans="6:13" x14ac:dyDescent="0.25">
      <c r="F1046603" s="69"/>
      <c r="G1046603" s="69"/>
      <c r="H1046603" s="4"/>
      <c r="I1046603" s="4"/>
      <c r="J1046603" s="4"/>
      <c r="K1046603" s="4"/>
      <c r="M1046603" s="58"/>
    </row>
    <row r="1046604" spans="6:13" x14ac:dyDescent="0.25">
      <c r="F1046604" s="69"/>
      <c r="G1046604" s="69"/>
      <c r="H1046604" s="4"/>
      <c r="I1046604" s="4"/>
      <c r="J1046604" s="4"/>
      <c r="K1046604" s="4"/>
      <c r="M1046604" s="58"/>
    </row>
    <row r="1046605" spans="6:13" x14ac:dyDescent="0.25">
      <c r="F1046605" s="69"/>
      <c r="G1046605" s="69"/>
      <c r="H1046605" s="4"/>
      <c r="I1046605" s="4"/>
      <c r="J1046605" s="4"/>
      <c r="K1046605" s="4"/>
      <c r="M1046605" s="58"/>
    </row>
    <row r="1046606" spans="6:13" x14ac:dyDescent="0.25">
      <c r="F1046606" s="69"/>
      <c r="G1046606" s="69"/>
      <c r="H1046606" s="4"/>
      <c r="I1046606" s="4"/>
      <c r="J1046606" s="4"/>
      <c r="K1046606" s="4"/>
      <c r="M1046606" s="58"/>
    </row>
    <row r="1046607" spans="6:13" x14ac:dyDescent="0.25">
      <c r="F1046607" s="69"/>
      <c r="G1046607" s="69"/>
      <c r="H1046607" s="4"/>
      <c r="I1046607" s="4"/>
      <c r="J1046607" s="4"/>
      <c r="K1046607" s="4"/>
      <c r="M1046607" s="58"/>
    </row>
    <row r="1046608" spans="6:13" x14ac:dyDescent="0.25">
      <c r="F1046608" s="69"/>
      <c r="G1046608" s="69"/>
      <c r="H1046608" s="4"/>
      <c r="I1046608" s="4"/>
      <c r="J1046608" s="4"/>
      <c r="K1046608" s="4"/>
      <c r="M1046608" s="58"/>
    </row>
    <row r="1046609" spans="6:13" x14ac:dyDescent="0.25">
      <c r="F1046609" s="69"/>
      <c r="G1046609" s="69"/>
      <c r="H1046609" s="4"/>
      <c r="I1046609" s="4"/>
      <c r="J1046609" s="4"/>
      <c r="K1046609" s="4"/>
      <c r="M1046609" s="58"/>
    </row>
    <row r="1046610" spans="6:13" x14ac:dyDescent="0.25">
      <c r="F1046610" s="69"/>
      <c r="G1046610" s="69"/>
      <c r="H1046610" s="4"/>
      <c r="I1046610" s="4"/>
      <c r="J1046610" s="4"/>
      <c r="K1046610" s="4"/>
      <c r="M1046610" s="58"/>
    </row>
    <row r="1046611" spans="6:13" x14ac:dyDescent="0.25">
      <c r="F1046611" s="69"/>
      <c r="G1046611" s="69"/>
      <c r="H1046611" s="4"/>
      <c r="I1046611" s="4"/>
      <c r="J1046611" s="4"/>
      <c r="K1046611" s="4"/>
      <c r="M1046611" s="58"/>
    </row>
    <row r="1046612" spans="6:13" x14ac:dyDescent="0.25">
      <c r="F1046612" s="69"/>
      <c r="G1046612" s="69"/>
      <c r="H1046612" s="4"/>
      <c r="I1046612" s="4"/>
      <c r="J1046612" s="4"/>
      <c r="K1046612" s="4"/>
      <c r="M1046612" s="58"/>
    </row>
    <row r="1046613" spans="6:13" x14ac:dyDescent="0.25">
      <c r="F1046613" s="69"/>
      <c r="G1046613" s="69"/>
      <c r="H1046613" s="4"/>
      <c r="I1046613" s="4"/>
      <c r="J1046613" s="4"/>
      <c r="K1046613" s="4"/>
      <c r="M1046613" s="58"/>
    </row>
    <row r="1046614" spans="6:13" x14ac:dyDescent="0.25">
      <c r="F1046614" s="69"/>
      <c r="G1046614" s="69"/>
      <c r="H1046614" s="4"/>
      <c r="I1046614" s="4"/>
      <c r="J1046614" s="4"/>
      <c r="K1046614" s="4"/>
      <c r="M1046614" s="58"/>
    </row>
    <row r="1046615" spans="6:13" x14ac:dyDescent="0.25">
      <c r="F1046615" s="69"/>
      <c r="G1046615" s="69"/>
      <c r="H1046615" s="4"/>
      <c r="I1046615" s="4"/>
      <c r="J1046615" s="4"/>
      <c r="K1046615" s="4"/>
      <c r="M1046615" s="58"/>
    </row>
    <row r="1046616" spans="6:13" x14ac:dyDescent="0.25">
      <c r="F1046616" s="69"/>
      <c r="G1046616" s="69"/>
      <c r="H1046616" s="4"/>
      <c r="I1046616" s="4"/>
      <c r="J1046616" s="4"/>
      <c r="K1046616" s="4"/>
      <c r="M1046616" s="58"/>
    </row>
    <row r="1046617" spans="6:13" x14ac:dyDescent="0.25">
      <c r="F1046617" s="69"/>
      <c r="G1046617" s="69"/>
      <c r="H1046617" s="4"/>
      <c r="I1046617" s="4"/>
      <c r="J1046617" s="4"/>
      <c r="K1046617" s="4"/>
      <c r="M1046617" s="58"/>
    </row>
    <row r="1046618" spans="6:13" x14ac:dyDescent="0.25">
      <c r="F1046618" s="69"/>
      <c r="G1046618" s="69"/>
      <c r="H1046618" s="4"/>
      <c r="I1046618" s="4"/>
      <c r="J1046618" s="4"/>
      <c r="K1046618" s="4"/>
      <c r="M1046618" s="58"/>
    </row>
    <row r="1046619" spans="6:13" x14ac:dyDescent="0.25">
      <c r="F1046619" s="69"/>
      <c r="G1046619" s="69"/>
      <c r="H1046619" s="4"/>
      <c r="I1046619" s="4"/>
      <c r="J1046619" s="4"/>
      <c r="K1046619" s="4"/>
      <c r="M1046619" s="58"/>
    </row>
    <row r="1046620" spans="6:13" x14ac:dyDescent="0.25">
      <c r="F1046620" s="69"/>
      <c r="G1046620" s="69"/>
      <c r="H1046620" s="4"/>
      <c r="I1046620" s="4"/>
      <c r="J1046620" s="4"/>
      <c r="K1046620" s="4"/>
      <c r="M1046620" s="58"/>
    </row>
    <row r="1046621" spans="6:13" x14ac:dyDescent="0.25">
      <c r="F1046621" s="69"/>
      <c r="G1046621" s="69"/>
      <c r="H1046621" s="4"/>
      <c r="I1046621" s="4"/>
      <c r="J1046621" s="4"/>
      <c r="K1046621" s="4"/>
      <c r="M1046621" s="58"/>
    </row>
    <row r="1046622" spans="6:13" x14ac:dyDescent="0.25">
      <c r="F1046622" s="69"/>
      <c r="G1046622" s="69"/>
      <c r="H1046622" s="4"/>
      <c r="I1046622" s="4"/>
      <c r="J1046622" s="4"/>
      <c r="K1046622" s="4"/>
      <c r="M1046622" s="58"/>
    </row>
    <row r="1046623" spans="6:13" x14ac:dyDescent="0.25">
      <c r="F1046623" s="69"/>
      <c r="G1046623" s="69"/>
      <c r="H1046623" s="4"/>
      <c r="I1046623" s="4"/>
      <c r="J1046623" s="4"/>
      <c r="K1046623" s="4"/>
      <c r="M1046623" s="58"/>
    </row>
    <row r="1046624" spans="6:13" x14ac:dyDescent="0.25">
      <c r="F1046624" s="69"/>
      <c r="G1046624" s="69"/>
      <c r="H1046624" s="4"/>
      <c r="I1046624" s="4"/>
      <c r="J1046624" s="4"/>
      <c r="K1046624" s="4"/>
      <c r="M1046624" s="58"/>
    </row>
    <row r="1046625" spans="6:13" x14ac:dyDescent="0.25">
      <c r="F1046625" s="69"/>
      <c r="G1046625" s="69"/>
      <c r="H1046625" s="4"/>
      <c r="I1046625" s="4"/>
      <c r="J1046625" s="4"/>
      <c r="K1046625" s="4"/>
      <c r="M1046625" s="58"/>
    </row>
    <row r="1046626" spans="6:13" x14ac:dyDescent="0.25">
      <c r="F1046626" s="69"/>
      <c r="G1046626" s="69"/>
      <c r="H1046626" s="4"/>
      <c r="I1046626" s="4"/>
      <c r="J1046626" s="4"/>
      <c r="K1046626" s="4"/>
      <c r="M1046626" s="58"/>
    </row>
    <row r="1046627" spans="6:13" x14ac:dyDescent="0.25">
      <c r="F1046627" s="69"/>
      <c r="G1046627" s="69"/>
      <c r="H1046627" s="4"/>
      <c r="I1046627" s="4"/>
      <c r="J1046627" s="4"/>
      <c r="K1046627" s="4"/>
      <c r="M1046627" s="58"/>
    </row>
    <row r="1046628" spans="6:13" x14ac:dyDescent="0.25">
      <c r="F1046628" s="69"/>
      <c r="G1046628" s="69"/>
      <c r="H1046628" s="4"/>
      <c r="I1046628" s="4"/>
      <c r="J1046628" s="4"/>
      <c r="K1046628" s="4"/>
      <c r="M1046628" s="58"/>
    </row>
    <row r="1046629" spans="6:13" x14ac:dyDescent="0.25">
      <c r="F1046629" s="69"/>
      <c r="G1046629" s="69"/>
      <c r="H1046629" s="4"/>
      <c r="I1046629" s="4"/>
      <c r="J1046629" s="4"/>
      <c r="K1046629" s="4"/>
      <c r="M1046629" s="58"/>
    </row>
    <row r="1046630" spans="6:13" x14ac:dyDescent="0.25">
      <c r="F1046630" s="69"/>
      <c r="G1046630" s="69"/>
      <c r="H1046630" s="4"/>
      <c r="I1046630" s="4"/>
      <c r="J1046630" s="4"/>
      <c r="K1046630" s="4"/>
      <c r="M1046630" s="58"/>
    </row>
    <row r="1046631" spans="6:13" x14ac:dyDescent="0.25">
      <c r="F1046631" s="69"/>
      <c r="G1046631" s="69"/>
      <c r="H1046631" s="4"/>
      <c r="I1046631" s="4"/>
      <c r="J1046631" s="4"/>
      <c r="K1046631" s="4"/>
      <c r="M1046631" s="58"/>
    </row>
    <row r="1046632" spans="6:13" x14ac:dyDescent="0.25">
      <c r="F1046632" s="69"/>
      <c r="G1046632" s="69"/>
      <c r="H1046632" s="4"/>
      <c r="I1046632" s="4"/>
      <c r="J1046632" s="4"/>
      <c r="K1046632" s="4"/>
      <c r="M1046632" s="58"/>
    </row>
    <row r="1046633" spans="6:13" x14ac:dyDescent="0.25">
      <c r="F1046633" s="4"/>
      <c r="G1046633" s="69"/>
      <c r="H1046633" s="4"/>
      <c r="I1046633" s="4"/>
      <c r="J1046633" s="4"/>
      <c r="K1046633" s="4"/>
      <c r="M1046633" s="58"/>
    </row>
    <row r="1046634" spans="6:13" x14ac:dyDescent="0.25">
      <c r="F1046634" s="69"/>
      <c r="G1046634" s="69"/>
      <c r="H1046634" s="69"/>
      <c r="I1046634" s="4"/>
      <c r="J1046634" s="4"/>
      <c r="K1046634" s="4"/>
      <c r="M1046634" s="58"/>
    </row>
    <row r="1046635" spans="6:13" x14ac:dyDescent="0.25">
      <c r="F1046635" s="69"/>
      <c r="G1046635" s="69"/>
      <c r="H1046635" s="69"/>
      <c r="I1046635" s="4"/>
      <c r="J1046635" s="4"/>
      <c r="K1046635" s="4"/>
      <c r="M1046635" s="58"/>
    </row>
    <row r="1046636" spans="6:13" x14ac:dyDescent="0.25">
      <c r="F1046636" s="69"/>
      <c r="G1046636" s="69"/>
      <c r="H1046636" s="69"/>
      <c r="I1046636" s="4"/>
      <c r="J1046636" s="4"/>
      <c r="K1046636" s="4"/>
      <c r="M1046636" s="58"/>
    </row>
    <row r="1046637" spans="6:13" x14ac:dyDescent="0.25">
      <c r="F1046637" s="69"/>
      <c r="G1046637" s="69"/>
      <c r="H1046637" s="69"/>
      <c r="I1046637" s="4"/>
      <c r="J1046637" s="4"/>
      <c r="K1046637" s="4"/>
      <c r="M1046637" s="58"/>
    </row>
    <row r="1046638" spans="6:13" x14ac:dyDescent="0.25">
      <c r="F1046638" s="69"/>
      <c r="G1046638" s="69"/>
      <c r="H1046638" s="69"/>
      <c r="I1046638" s="4"/>
      <c r="J1046638" s="4"/>
      <c r="K1046638" s="4"/>
      <c r="M1046638" s="58"/>
    </row>
    <row r="1046639" spans="6:13" x14ac:dyDescent="0.25">
      <c r="F1046639" s="69"/>
      <c r="G1046639" s="69"/>
      <c r="H1046639" s="69"/>
      <c r="I1046639" s="4"/>
      <c r="J1046639" s="4"/>
      <c r="K1046639" s="4"/>
      <c r="M1046639" s="58"/>
    </row>
    <row r="1046640" spans="6:13" x14ac:dyDescent="0.25">
      <c r="F1046640" s="69"/>
      <c r="G1046640" s="69"/>
      <c r="H1046640" s="69"/>
      <c r="I1046640" s="4"/>
      <c r="J1046640" s="4"/>
      <c r="K1046640" s="4"/>
      <c r="M1046640" s="58"/>
    </row>
    <row r="1046641" spans="6:13" x14ac:dyDescent="0.25">
      <c r="F1046641" s="69"/>
      <c r="G1046641" s="69"/>
      <c r="H1046641" s="69"/>
      <c r="I1046641" s="4"/>
      <c r="J1046641" s="4"/>
      <c r="K1046641" s="4"/>
      <c r="M1046641" s="58"/>
    </row>
    <row r="1046642" spans="6:13" x14ac:dyDescent="0.25">
      <c r="F1046642" s="69"/>
      <c r="G1046642" s="69"/>
      <c r="H1046642" s="69"/>
      <c r="I1046642" s="4"/>
      <c r="J1046642" s="4"/>
      <c r="K1046642" s="4"/>
      <c r="M1046642" s="58"/>
    </row>
    <row r="1046643" spans="6:13" x14ac:dyDescent="0.25">
      <c r="F1046643" s="69"/>
      <c r="G1046643" s="69"/>
      <c r="H1046643" s="69"/>
      <c r="I1046643" s="4"/>
      <c r="J1046643" s="4"/>
      <c r="K1046643" s="4"/>
      <c r="M1046643" s="58"/>
    </row>
    <row r="1046644" spans="6:13" x14ac:dyDescent="0.25">
      <c r="F1046644" s="69"/>
      <c r="G1046644" s="69"/>
      <c r="H1046644" s="69"/>
      <c r="I1046644" s="4"/>
      <c r="J1046644" s="4"/>
      <c r="K1046644" s="4"/>
      <c r="M1046644" s="58"/>
    </row>
    <row r="1046645" spans="6:13" x14ac:dyDescent="0.25">
      <c r="F1046645" s="69"/>
      <c r="G1046645" s="69"/>
      <c r="H1046645" s="69"/>
      <c r="I1046645" s="4"/>
      <c r="J1046645" s="4"/>
      <c r="K1046645" s="4"/>
      <c r="M1046645" s="58"/>
    </row>
    <row r="1046646" spans="6:13" x14ac:dyDescent="0.25">
      <c r="F1046646" s="69"/>
      <c r="G1046646" s="69"/>
      <c r="H1046646" s="69"/>
      <c r="I1046646" s="4"/>
      <c r="J1046646" s="4"/>
      <c r="K1046646" s="4"/>
      <c r="M1046646" s="58"/>
    </row>
    <row r="1046647" spans="6:13" x14ac:dyDescent="0.25">
      <c r="F1046647" s="69"/>
      <c r="G1046647" s="69"/>
      <c r="H1046647" s="69"/>
      <c r="I1046647" s="4"/>
      <c r="J1046647" s="4"/>
      <c r="K1046647" s="4"/>
      <c r="M1046647" s="58"/>
    </row>
    <row r="1046648" spans="6:13" x14ac:dyDescent="0.25">
      <c r="F1046648" s="69"/>
      <c r="G1046648" s="69"/>
      <c r="H1046648" s="4"/>
      <c r="I1046648" s="4"/>
      <c r="J1046648" s="4"/>
      <c r="K1046648" s="4"/>
      <c r="M1046648" s="58"/>
    </row>
    <row r="1046649" spans="6:13" x14ac:dyDescent="0.25">
      <c r="F1046649" s="69"/>
      <c r="G1046649" s="69"/>
      <c r="H1046649" s="4"/>
      <c r="I1046649" s="4"/>
      <c r="J1046649" s="4"/>
      <c r="K1046649" s="4"/>
      <c r="M1046649" s="58"/>
    </row>
    <row r="1046650" spans="6:13" x14ac:dyDescent="0.25">
      <c r="F1046650" s="69"/>
      <c r="G1046650" s="69"/>
      <c r="H1046650" s="4"/>
      <c r="I1046650" s="4"/>
      <c r="J1046650" s="4"/>
      <c r="K1046650" s="4"/>
      <c r="M1046650" s="58"/>
    </row>
    <row r="1046651" spans="6:13" x14ac:dyDescent="0.25">
      <c r="F1046651" s="69"/>
      <c r="G1046651" s="69"/>
      <c r="H1046651" s="4"/>
      <c r="I1046651" s="4"/>
      <c r="J1046651" s="4"/>
      <c r="K1046651" s="4"/>
      <c r="M1046651" s="58"/>
    </row>
    <row r="1046652" spans="6:13" x14ac:dyDescent="0.25">
      <c r="F1046652" s="69"/>
      <c r="G1046652" s="69"/>
      <c r="H1046652" s="4"/>
      <c r="I1046652" s="4"/>
      <c r="J1046652" s="4"/>
      <c r="K1046652" s="4"/>
      <c r="M1046652" s="58"/>
    </row>
    <row r="1046653" spans="6:13" x14ac:dyDescent="0.25">
      <c r="F1046653" s="69"/>
      <c r="G1046653" s="69"/>
      <c r="H1046653" s="4"/>
      <c r="I1046653" s="4"/>
      <c r="J1046653" s="4"/>
      <c r="K1046653" s="4"/>
      <c r="M1046653" s="58"/>
    </row>
    <row r="1046654" spans="6:13" x14ac:dyDescent="0.25">
      <c r="F1046654" s="69"/>
      <c r="G1046654" s="69"/>
      <c r="H1046654" s="4"/>
      <c r="I1046654" s="4"/>
      <c r="J1046654" s="4"/>
      <c r="K1046654" s="4"/>
      <c r="M1046654" s="58"/>
    </row>
    <row r="1046655" spans="6:13" x14ac:dyDescent="0.25">
      <c r="F1046655" s="4"/>
      <c r="G1046655" s="69"/>
      <c r="H1046655" s="4"/>
      <c r="I1046655" s="4"/>
      <c r="J1046655" s="4"/>
      <c r="K1046655" s="4"/>
      <c r="M1046655" s="58"/>
    </row>
    <row r="1046656" spans="6:13" x14ac:dyDescent="0.25">
      <c r="F1046656" s="4"/>
      <c r="G1046656" s="69"/>
      <c r="H1046656" s="4"/>
      <c r="I1046656" s="4"/>
      <c r="J1046656" s="4"/>
      <c r="K1046656" s="4"/>
      <c r="M1046656" s="58"/>
    </row>
    <row r="1046657" spans="6:13" x14ac:dyDescent="0.25">
      <c r="F1046657" s="4"/>
      <c r="G1046657" s="69"/>
      <c r="H1046657" s="4"/>
      <c r="I1046657" s="4"/>
      <c r="J1046657" s="4"/>
      <c r="K1046657" s="4"/>
      <c r="M1046657" s="58"/>
    </row>
    <row r="1046658" spans="6:13" x14ac:dyDescent="0.25">
      <c r="F1046658" s="69"/>
      <c r="G1046658" s="69"/>
      <c r="H1046658" s="4"/>
      <c r="I1046658" s="4"/>
      <c r="J1046658" s="4"/>
      <c r="K1046658" s="4"/>
      <c r="M1046658" s="58"/>
    </row>
    <row r="1046659" spans="6:13" x14ac:dyDescent="0.25">
      <c r="F1046659" s="69"/>
      <c r="G1046659" s="69"/>
      <c r="H1046659" s="4"/>
      <c r="I1046659" s="4"/>
      <c r="J1046659" s="4"/>
      <c r="K1046659" s="4"/>
      <c r="M1046659" s="58"/>
    </row>
    <row r="1046660" spans="6:13" x14ac:dyDescent="0.25">
      <c r="F1046660" s="4"/>
      <c r="G1046660" s="69"/>
      <c r="H1046660" s="4"/>
      <c r="I1046660" s="4"/>
      <c r="J1046660" s="4"/>
      <c r="K1046660" s="4"/>
      <c r="M1046660" s="58"/>
    </row>
    <row r="1046661" spans="6:13" x14ac:dyDescent="0.25">
      <c r="F1046661" s="4"/>
      <c r="G1046661" s="69"/>
      <c r="H1046661" s="4"/>
      <c r="I1046661" s="4"/>
      <c r="J1046661" s="4"/>
      <c r="K1046661" s="4"/>
      <c r="M1046661" s="58"/>
    </row>
    <row r="1046662" spans="6:13" x14ac:dyDescent="0.25">
      <c r="F1046662" s="69"/>
      <c r="G1046662" s="69"/>
      <c r="H1046662" s="69"/>
      <c r="I1046662" s="4"/>
      <c r="J1046662" s="4"/>
      <c r="K1046662" s="4"/>
      <c r="M1046662" s="58"/>
    </row>
    <row r="1046663" spans="6:13" x14ac:dyDescent="0.25">
      <c r="F1046663" s="69"/>
      <c r="G1046663" s="69"/>
      <c r="H1046663" s="69"/>
      <c r="I1046663" s="4"/>
      <c r="J1046663" s="4"/>
      <c r="K1046663" s="4"/>
      <c r="M1046663" s="58"/>
    </row>
    <row r="1046664" spans="6:13" x14ac:dyDescent="0.25">
      <c r="F1046664" s="69"/>
      <c r="G1046664" s="69"/>
      <c r="H1046664" s="4"/>
      <c r="I1046664" s="4"/>
      <c r="J1046664" s="4"/>
      <c r="K1046664" s="4"/>
      <c r="M1046664" s="58"/>
    </row>
    <row r="1046665" spans="6:13" x14ac:dyDescent="0.25">
      <c r="F1046665" s="69"/>
      <c r="G1046665" s="69"/>
      <c r="H1046665" s="4"/>
      <c r="I1046665" s="4"/>
      <c r="J1046665" s="4"/>
      <c r="K1046665" s="4"/>
      <c r="M1046665" s="58"/>
    </row>
    <row r="1046666" spans="6:13" x14ac:dyDescent="0.25">
      <c r="F1046666" s="69"/>
      <c r="G1046666" s="69"/>
      <c r="H1046666" s="4"/>
      <c r="I1046666" s="4"/>
      <c r="J1046666" s="4"/>
      <c r="K1046666" s="4"/>
      <c r="M1046666" s="58"/>
    </row>
    <row r="1046667" spans="6:13" x14ac:dyDescent="0.25">
      <c r="F1046667" s="69"/>
      <c r="G1046667" s="69"/>
      <c r="H1046667" s="4"/>
      <c r="I1046667" s="4"/>
      <c r="J1046667" s="4"/>
      <c r="K1046667" s="4"/>
      <c r="M1046667" s="58"/>
    </row>
    <row r="1046668" spans="6:13" x14ac:dyDescent="0.25">
      <c r="F1046668" s="69"/>
      <c r="G1046668" s="69"/>
      <c r="H1046668" s="4"/>
      <c r="I1046668" s="4"/>
      <c r="J1046668" s="4"/>
      <c r="K1046668" s="4"/>
      <c r="M1046668" s="58"/>
    </row>
    <row r="1046669" spans="6:13" x14ac:dyDescent="0.25">
      <c r="F1046669" s="69"/>
      <c r="G1046669" s="69"/>
      <c r="H1046669" s="4"/>
      <c r="I1046669" s="4"/>
      <c r="J1046669" s="4"/>
      <c r="K1046669" s="4"/>
      <c r="M1046669" s="58"/>
    </row>
    <row r="1046670" spans="6:13" x14ac:dyDescent="0.25">
      <c r="F1046670" s="69"/>
      <c r="G1046670" s="69"/>
      <c r="H1046670" s="4"/>
      <c r="I1046670" s="4"/>
      <c r="J1046670" s="4"/>
      <c r="K1046670" s="4"/>
      <c r="M1046670" s="58"/>
    </row>
    <row r="1046671" spans="6:13" x14ac:dyDescent="0.25">
      <c r="F1046671" s="69"/>
      <c r="G1046671" s="69"/>
      <c r="H1046671" s="4"/>
      <c r="I1046671" s="4"/>
      <c r="J1046671" s="4"/>
      <c r="K1046671" s="4"/>
      <c r="M1046671" s="58"/>
    </row>
    <row r="1046672" spans="6:13" x14ac:dyDescent="0.25">
      <c r="F1046672" s="69"/>
      <c r="G1046672" s="69"/>
      <c r="H1046672" s="4"/>
      <c r="I1046672" s="4"/>
      <c r="J1046672" s="4"/>
      <c r="K1046672" s="4"/>
      <c r="M1046672" s="58"/>
    </row>
    <row r="1046673" spans="6:13" x14ac:dyDescent="0.25">
      <c r="F1046673" s="69"/>
      <c r="G1046673" s="69"/>
      <c r="H1046673" s="69"/>
      <c r="I1046673" s="4"/>
      <c r="J1046673" s="4"/>
      <c r="K1046673" s="4"/>
      <c r="M1046673" s="58"/>
    </row>
    <row r="1046674" spans="6:13" x14ac:dyDescent="0.25">
      <c r="F1046674" s="69"/>
      <c r="G1046674" s="69"/>
      <c r="H1046674" s="69"/>
      <c r="I1046674" s="4"/>
      <c r="J1046674" s="4"/>
      <c r="K1046674" s="4"/>
      <c r="M1046674" s="58"/>
    </row>
    <row r="1046675" spans="6:13" x14ac:dyDescent="0.25">
      <c r="F1046675" s="69"/>
      <c r="G1046675" s="69"/>
      <c r="H1046675" s="69"/>
      <c r="I1046675" s="4"/>
      <c r="J1046675" s="4"/>
      <c r="K1046675" s="4"/>
      <c r="M1046675" s="58"/>
    </row>
    <row r="1046676" spans="6:13" x14ac:dyDescent="0.25">
      <c r="F1046676" s="69"/>
      <c r="G1046676" s="69"/>
      <c r="H1046676" s="69"/>
      <c r="I1046676" s="4"/>
      <c r="J1046676" s="4"/>
      <c r="K1046676" s="4"/>
      <c r="M1046676" s="58"/>
    </row>
    <row r="1046677" spans="6:13" x14ac:dyDescent="0.25">
      <c r="F1046677" s="69"/>
      <c r="G1046677" s="69"/>
      <c r="H1046677" s="69"/>
      <c r="I1046677" s="4"/>
      <c r="J1046677" s="4"/>
      <c r="K1046677" s="4"/>
      <c r="M1046677" s="58"/>
    </row>
    <row r="1046678" spans="6:13" x14ac:dyDescent="0.25">
      <c r="F1046678" s="69"/>
      <c r="G1046678" s="69"/>
      <c r="H1046678" s="69"/>
      <c r="I1046678" s="4"/>
      <c r="J1046678" s="4"/>
      <c r="K1046678" s="4"/>
      <c r="M1046678" s="58"/>
    </row>
    <row r="1046679" spans="6:13" x14ac:dyDescent="0.25">
      <c r="F1046679" s="69"/>
      <c r="G1046679" s="69"/>
      <c r="H1046679" s="69"/>
      <c r="I1046679" s="4"/>
      <c r="J1046679" s="4"/>
      <c r="K1046679" s="4"/>
      <c r="M1046679" s="58"/>
    </row>
    <row r="1046680" spans="6:13" x14ac:dyDescent="0.25">
      <c r="F1046680" s="69"/>
      <c r="G1046680" s="69"/>
      <c r="H1046680" s="69"/>
      <c r="I1046680" s="4"/>
      <c r="J1046680" s="4"/>
      <c r="K1046680" s="4"/>
      <c r="M1046680" s="58"/>
    </row>
    <row r="1046681" spans="6:13" x14ac:dyDescent="0.25">
      <c r="F1046681" s="69"/>
      <c r="G1046681" s="69"/>
      <c r="H1046681" s="69"/>
      <c r="I1046681" s="4"/>
      <c r="J1046681" s="4"/>
      <c r="K1046681" s="4"/>
      <c r="M1046681" s="58"/>
    </row>
    <row r="1046682" spans="6:13" x14ac:dyDescent="0.25">
      <c r="F1046682" s="69"/>
      <c r="G1046682" s="69"/>
      <c r="H1046682" s="69"/>
      <c r="I1046682" s="4"/>
      <c r="J1046682" s="4"/>
      <c r="K1046682" s="4"/>
      <c r="M1046682" s="58"/>
    </row>
    <row r="1046683" spans="6:13" x14ac:dyDescent="0.25">
      <c r="F1046683" s="69"/>
      <c r="G1046683" s="69"/>
      <c r="H1046683" s="69"/>
      <c r="I1046683" s="4"/>
      <c r="J1046683" s="4"/>
      <c r="K1046683" s="4"/>
      <c r="M1046683" s="58"/>
    </row>
    <row r="1046684" spans="6:13" x14ac:dyDescent="0.25">
      <c r="F1046684" s="69"/>
      <c r="G1046684" s="69"/>
      <c r="H1046684" s="69"/>
      <c r="I1046684" s="4"/>
      <c r="J1046684" s="4"/>
      <c r="K1046684" s="4"/>
      <c r="M1046684" s="58"/>
    </row>
    <row r="1046685" spans="6:13" x14ac:dyDescent="0.25">
      <c r="F1046685" s="69"/>
      <c r="G1046685" s="69"/>
      <c r="H1046685" s="69"/>
      <c r="I1046685" s="4"/>
      <c r="J1046685" s="4"/>
      <c r="K1046685" s="4"/>
      <c r="M1046685" s="58"/>
    </row>
    <row r="1046686" spans="6:13" x14ac:dyDescent="0.25">
      <c r="F1046686" s="69"/>
      <c r="G1046686" s="69"/>
      <c r="H1046686" s="69"/>
      <c r="I1046686" s="4"/>
      <c r="J1046686" s="4"/>
      <c r="K1046686" s="4"/>
      <c r="M1046686" s="58"/>
    </row>
    <row r="1046687" spans="6:13" x14ac:dyDescent="0.25">
      <c r="F1046687" s="69"/>
      <c r="G1046687" s="69"/>
      <c r="H1046687" s="69"/>
      <c r="I1046687" s="4"/>
      <c r="J1046687" s="4"/>
      <c r="K1046687" s="4"/>
      <c r="M1046687" s="58"/>
    </row>
    <row r="1046688" spans="6:13" x14ac:dyDescent="0.25">
      <c r="F1046688" s="69"/>
      <c r="G1046688" s="69"/>
      <c r="H1046688" s="69"/>
      <c r="I1046688" s="4"/>
      <c r="J1046688" s="4"/>
      <c r="K1046688" s="4"/>
      <c r="M1046688" s="58"/>
    </row>
    <row r="1046689" spans="6:13" x14ac:dyDescent="0.25">
      <c r="F1046689" s="69"/>
      <c r="G1046689" s="69"/>
      <c r="H1046689" s="69"/>
      <c r="I1046689" s="4"/>
      <c r="J1046689" s="4"/>
      <c r="K1046689" s="4"/>
      <c r="M1046689" s="58"/>
    </row>
    <row r="1046690" spans="6:13" x14ac:dyDescent="0.25">
      <c r="F1046690" s="69"/>
      <c r="G1046690" s="69"/>
      <c r="H1046690" s="69"/>
      <c r="I1046690" s="4"/>
      <c r="J1046690" s="4"/>
      <c r="K1046690" s="4"/>
      <c r="M1046690" s="58"/>
    </row>
    <row r="1046691" spans="6:13" x14ac:dyDescent="0.25">
      <c r="F1046691" s="69"/>
      <c r="G1046691" s="69"/>
      <c r="H1046691" s="4"/>
      <c r="I1046691" s="4"/>
      <c r="J1046691" s="4"/>
      <c r="K1046691" s="4"/>
      <c r="M1046691" s="58"/>
    </row>
    <row r="1046692" spans="6:13" x14ac:dyDescent="0.25">
      <c r="F1046692" s="4"/>
      <c r="G1046692" s="69"/>
      <c r="H1046692" s="4"/>
      <c r="I1046692" s="4"/>
      <c r="J1046692" s="4"/>
      <c r="K1046692" s="4"/>
      <c r="M1046692" s="58"/>
    </row>
    <row r="1046693" spans="6:13" x14ac:dyDescent="0.25">
      <c r="F1046693" s="4"/>
      <c r="G1046693" s="69"/>
      <c r="H1046693" s="4"/>
      <c r="I1046693" s="4"/>
      <c r="J1046693" s="4"/>
      <c r="K1046693" s="4"/>
      <c r="M1046693" s="58"/>
    </row>
    <row r="1046694" spans="6:13" x14ac:dyDescent="0.25">
      <c r="F1046694" s="4"/>
      <c r="G1046694" s="69"/>
      <c r="H1046694" s="4"/>
      <c r="I1046694" s="4"/>
      <c r="J1046694" s="4"/>
      <c r="K1046694" s="4"/>
      <c r="M1046694" s="58"/>
    </row>
    <row r="1046695" spans="6:13" x14ac:dyDescent="0.25">
      <c r="F1046695" s="4"/>
      <c r="G1046695" s="69"/>
      <c r="H1046695" s="4"/>
      <c r="I1046695" s="4"/>
      <c r="J1046695" s="4"/>
      <c r="K1046695" s="4"/>
      <c r="M1046695" s="58"/>
    </row>
    <row r="1046696" spans="6:13" x14ac:dyDescent="0.25">
      <c r="F1046696" s="4"/>
      <c r="G1046696" s="69"/>
      <c r="H1046696" s="4"/>
      <c r="I1046696" s="4"/>
      <c r="J1046696" s="4"/>
      <c r="K1046696" s="4"/>
      <c r="M1046696" s="103"/>
    </row>
    <row r="1046697" spans="6:13" x14ac:dyDescent="0.25">
      <c r="F1046697" s="4"/>
      <c r="G1046697" s="69"/>
      <c r="H1046697" s="4"/>
      <c r="I1046697" s="4"/>
      <c r="J1046697" s="4"/>
      <c r="K1046697" s="4"/>
      <c r="M1046697" s="103"/>
    </row>
    <row r="1046698" spans="6:13" x14ac:dyDescent="0.25">
      <c r="F1046698" s="4"/>
      <c r="G1046698" s="69"/>
      <c r="H1046698" s="4"/>
      <c r="I1046698" s="4"/>
      <c r="J1046698" s="4"/>
      <c r="K1046698" s="4"/>
      <c r="M1046698" s="58"/>
    </row>
    <row r="1046699" spans="6:13" x14ac:dyDescent="0.25">
      <c r="F1046699" s="4"/>
      <c r="G1046699" s="69"/>
      <c r="H1046699" s="4"/>
      <c r="I1046699" s="4"/>
      <c r="J1046699" s="4"/>
      <c r="K1046699" s="4"/>
      <c r="M1046699" s="103"/>
    </row>
    <row r="1046700" spans="6:13" x14ac:dyDescent="0.25">
      <c r="F1046700" s="4"/>
      <c r="G1046700" s="69"/>
      <c r="H1046700" s="4"/>
      <c r="I1046700" s="4"/>
      <c r="J1046700" s="4"/>
      <c r="K1046700" s="4"/>
      <c r="M1046700" s="58"/>
    </row>
    <row r="1046701" spans="6:13" x14ac:dyDescent="0.25">
      <c r="F1046701" s="4"/>
      <c r="G1046701" s="69"/>
      <c r="H1046701" s="4"/>
      <c r="I1046701" s="4"/>
      <c r="J1046701" s="4"/>
      <c r="K1046701" s="4"/>
      <c r="M1046701" s="58"/>
    </row>
    <row r="1046702" spans="6:13" x14ac:dyDescent="0.25">
      <c r="F1046702" s="4"/>
      <c r="G1046702" s="69"/>
      <c r="H1046702" s="4"/>
      <c r="I1046702" s="4"/>
      <c r="J1046702" s="4"/>
      <c r="K1046702" s="4"/>
      <c r="M1046702" s="58"/>
    </row>
    <row r="1046703" spans="6:13" x14ac:dyDescent="0.25">
      <c r="F1046703" s="4"/>
      <c r="G1046703" s="69"/>
      <c r="H1046703" s="4"/>
      <c r="I1046703" s="4"/>
      <c r="J1046703" s="4"/>
      <c r="K1046703" s="4"/>
      <c r="M1046703" s="58"/>
    </row>
    <row r="1046704" spans="6:13" x14ac:dyDescent="0.25">
      <c r="F1046704" s="4"/>
      <c r="G1046704" s="69"/>
      <c r="H1046704" s="4"/>
      <c r="I1046704" s="4"/>
      <c r="J1046704" s="4"/>
      <c r="K1046704" s="4"/>
      <c r="M1046704" s="58"/>
    </row>
    <row r="1046705" spans="6:13" x14ac:dyDescent="0.25">
      <c r="F1046705" s="4"/>
      <c r="G1046705" s="69"/>
      <c r="H1046705" s="4"/>
      <c r="I1046705" s="4"/>
      <c r="J1046705" s="4"/>
      <c r="K1046705" s="4"/>
      <c r="M1046705" s="58"/>
    </row>
    <row r="1046706" spans="6:13" x14ac:dyDescent="0.25">
      <c r="F1046706" s="4"/>
      <c r="G1046706" s="69"/>
      <c r="H1046706" s="4"/>
      <c r="I1046706" s="4"/>
      <c r="J1046706" s="4"/>
      <c r="K1046706" s="4"/>
      <c r="M1046706" s="58"/>
    </row>
    <row r="1046707" spans="6:13" x14ac:dyDescent="0.25">
      <c r="F1046707" s="4"/>
      <c r="G1046707" s="69"/>
      <c r="H1046707" s="4"/>
      <c r="I1046707" s="4"/>
      <c r="J1046707" s="4"/>
      <c r="K1046707" s="4"/>
      <c r="M1046707" s="58"/>
    </row>
    <row r="1046708" spans="6:13" x14ac:dyDescent="0.25">
      <c r="F1046708" s="4"/>
      <c r="G1046708" s="69"/>
      <c r="H1046708" s="4"/>
      <c r="I1046708" s="4"/>
      <c r="J1046708" s="4"/>
      <c r="K1046708" s="4"/>
      <c r="M1046708" s="103"/>
    </row>
    <row r="1046709" spans="6:13" x14ac:dyDescent="0.25">
      <c r="F1046709" s="4"/>
      <c r="G1046709" s="69"/>
      <c r="H1046709" s="4"/>
      <c r="I1046709" s="4"/>
      <c r="J1046709" s="4"/>
      <c r="K1046709" s="4"/>
      <c r="M1046709" s="58"/>
    </row>
    <row r="1046710" spans="6:13" x14ac:dyDescent="0.25">
      <c r="F1046710" s="4"/>
      <c r="G1046710" s="69"/>
      <c r="H1046710" s="4"/>
      <c r="I1046710" s="4"/>
      <c r="J1046710" s="4"/>
      <c r="K1046710" s="4"/>
      <c r="M1046710" s="58"/>
    </row>
    <row r="1046711" spans="6:13" x14ac:dyDescent="0.25">
      <c r="F1046711" s="4"/>
      <c r="G1046711" s="69"/>
      <c r="H1046711" s="4"/>
      <c r="I1046711" s="4"/>
      <c r="J1046711" s="4"/>
      <c r="K1046711" s="4"/>
      <c r="M1046711" s="58"/>
    </row>
    <row r="1046712" spans="6:13" x14ac:dyDescent="0.25">
      <c r="F1046712" s="4"/>
      <c r="G1046712" s="69"/>
      <c r="H1046712" s="4"/>
      <c r="I1046712" s="4"/>
      <c r="J1046712" s="4"/>
      <c r="K1046712" s="4"/>
      <c r="M1046712" s="58"/>
    </row>
    <row r="1046713" spans="6:13" x14ac:dyDescent="0.25">
      <c r="F1046713" s="4"/>
      <c r="G1046713" s="69"/>
      <c r="H1046713" s="4"/>
      <c r="I1046713" s="4"/>
      <c r="J1046713" s="4"/>
      <c r="K1046713" s="4"/>
      <c r="M1046713" s="58"/>
    </row>
    <row r="1046714" spans="6:13" x14ac:dyDescent="0.25">
      <c r="F1046714" s="4"/>
      <c r="G1046714" s="69"/>
      <c r="H1046714" s="4"/>
      <c r="I1046714" s="4"/>
      <c r="J1046714" s="4"/>
      <c r="K1046714" s="4"/>
      <c r="M1046714" s="58"/>
    </row>
    <row r="1046715" spans="6:13" x14ac:dyDescent="0.25">
      <c r="F1046715" s="69"/>
      <c r="G1046715" s="69"/>
      <c r="H1046715" s="69"/>
      <c r="I1046715" s="4"/>
      <c r="J1046715" s="4"/>
      <c r="K1046715" s="4"/>
      <c r="M1046715" s="58"/>
    </row>
    <row r="1046716" spans="6:13" x14ac:dyDescent="0.25">
      <c r="F1046716" s="69"/>
      <c r="G1046716" s="69"/>
      <c r="H1046716" s="4"/>
      <c r="I1046716" s="4"/>
      <c r="J1046716" s="4"/>
      <c r="K1046716" s="4"/>
      <c r="M1046716" s="58"/>
    </row>
    <row r="1046717" spans="6:13" x14ac:dyDescent="0.25">
      <c r="F1046717" s="69"/>
      <c r="G1046717" s="69"/>
      <c r="H1046717" s="4"/>
      <c r="I1046717" s="4"/>
      <c r="J1046717" s="4"/>
      <c r="K1046717" s="4"/>
      <c r="M1046717" s="58"/>
    </row>
    <row r="1046718" spans="6:13" x14ac:dyDescent="0.25">
      <c r="F1046718" s="69"/>
      <c r="G1046718" s="69"/>
      <c r="H1046718" s="4"/>
      <c r="I1046718" s="4"/>
      <c r="J1046718" s="4"/>
      <c r="K1046718" s="4"/>
      <c r="M1046718" s="58"/>
    </row>
    <row r="1046719" spans="6:13" x14ac:dyDescent="0.25">
      <c r="F1046719" s="69"/>
      <c r="G1046719" s="69"/>
      <c r="H1046719" s="4"/>
      <c r="I1046719" s="4"/>
      <c r="J1046719" s="4"/>
      <c r="K1046719" s="4"/>
      <c r="M1046719" s="58"/>
    </row>
    <row r="1046720" spans="6:13" x14ac:dyDescent="0.25">
      <c r="F1046720" s="69"/>
      <c r="G1046720" s="69"/>
      <c r="H1046720" s="4"/>
      <c r="I1046720" s="4"/>
      <c r="J1046720" s="4"/>
      <c r="K1046720" s="4"/>
      <c r="M1046720" s="58"/>
    </row>
    <row r="1046721" spans="6:13" x14ac:dyDescent="0.25">
      <c r="F1046721" s="69"/>
      <c r="G1046721" s="69"/>
      <c r="H1046721" s="4"/>
      <c r="I1046721" s="4"/>
      <c r="J1046721" s="4"/>
      <c r="K1046721" s="4"/>
      <c r="M1046721" s="58"/>
    </row>
    <row r="1046722" spans="6:13" x14ac:dyDescent="0.25">
      <c r="F1046722" s="69"/>
      <c r="G1046722" s="69"/>
      <c r="H1046722" s="4"/>
      <c r="I1046722" s="4"/>
      <c r="J1046722" s="4"/>
      <c r="K1046722" s="4"/>
      <c r="M1046722" s="58"/>
    </row>
    <row r="1046723" spans="6:13" x14ac:dyDescent="0.25">
      <c r="F1046723" s="69"/>
      <c r="G1046723" s="69"/>
      <c r="H1046723" s="4"/>
      <c r="I1046723" s="4"/>
      <c r="J1046723" s="4"/>
      <c r="K1046723" s="4"/>
      <c r="M1046723" s="58"/>
    </row>
    <row r="1046724" spans="6:13" x14ac:dyDescent="0.25">
      <c r="F1046724" s="69"/>
      <c r="G1046724" s="69"/>
      <c r="H1046724" s="4"/>
      <c r="I1046724" s="4"/>
      <c r="J1046724" s="4"/>
      <c r="K1046724" s="4"/>
      <c r="M1046724" s="58"/>
    </row>
    <row r="1046725" spans="6:13" x14ac:dyDescent="0.25">
      <c r="F1046725" s="69"/>
      <c r="G1046725" s="69"/>
      <c r="H1046725" s="4"/>
      <c r="I1046725" s="4"/>
      <c r="J1046725" s="4"/>
      <c r="K1046725" s="4"/>
      <c r="M1046725" s="58"/>
    </row>
    <row r="1046726" spans="6:13" x14ac:dyDescent="0.25">
      <c r="F1046726" s="69"/>
      <c r="G1046726" s="69"/>
      <c r="H1046726" s="4"/>
      <c r="I1046726" s="4"/>
      <c r="J1046726" s="4"/>
      <c r="K1046726" s="4"/>
      <c r="M1046726" s="58"/>
    </row>
    <row r="1046727" spans="6:13" x14ac:dyDescent="0.25">
      <c r="F1046727" s="69"/>
      <c r="G1046727" s="69"/>
      <c r="H1046727" s="4"/>
      <c r="I1046727" s="4"/>
      <c r="J1046727" s="4"/>
      <c r="K1046727" s="4"/>
      <c r="M1046727" s="58"/>
    </row>
    <row r="1046728" spans="6:13" x14ac:dyDescent="0.25">
      <c r="F1046728" s="69"/>
      <c r="G1046728" s="69"/>
      <c r="H1046728" s="4"/>
      <c r="I1046728" s="4"/>
      <c r="J1046728" s="4"/>
      <c r="K1046728" s="4"/>
      <c r="M1046728" s="58"/>
    </row>
    <row r="1046729" spans="6:13" x14ac:dyDescent="0.25">
      <c r="F1046729" s="69"/>
      <c r="G1046729" s="69"/>
      <c r="H1046729" s="4"/>
      <c r="I1046729" s="4"/>
      <c r="J1046729" s="4"/>
      <c r="K1046729" s="4"/>
      <c r="M1046729" s="58"/>
    </row>
    <row r="1046730" spans="6:13" x14ac:dyDescent="0.25">
      <c r="F1046730" s="69"/>
      <c r="G1046730" s="69"/>
      <c r="H1046730" s="4"/>
      <c r="I1046730" s="4"/>
      <c r="J1046730" s="4"/>
      <c r="K1046730" s="4"/>
      <c r="M1046730" s="58"/>
    </row>
    <row r="1046731" spans="6:13" x14ac:dyDescent="0.25">
      <c r="F1046731" s="69"/>
      <c r="G1046731" s="69"/>
      <c r="H1046731" s="4"/>
      <c r="I1046731" s="4"/>
      <c r="J1046731" s="4"/>
      <c r="K1046731" s="4"/>
      <c r="M1046731" s="58"/>
    </row>
    <row r="1046732" spans="6:13" x14ac:dyDescent="0.25">
      <c r="F1046732" s="69"/>
      <c r="G1046732" s="69"/>
      <c r="H1046732" s="4"/>
      <c r="I1046732" s="4"/>
      <c r="J1046732" s="4"/>
      <c r="K1046732" s="4"/>
      <c r="M1046732" s="58"/>
    </row>
    <row r="1046733" spans="6:13" x14ac:dyDescent="0.25">
      <c r="F1046733" s="69"/>
      <c r="G1046733" s="69"/>
      <c r="H1046733" s="4"/>
      <c r="I1046733" s="4"/>
      <c r="J1046733" s="4"/>
      <c r="K1046733" s="4"/>
      <c r="M1046733" s="58"/>
    </row>
    <row r="1046734" spans="6:13" x14ac:dyDescent="0.25">
      <c r="F1046734" s="69"/>
      <c r="G1046734" s="69"/>
      <c r="H1046734" s="4"/>
      <c r="I1046734" s="4"/>
      <c r="J1046734" s="4"/>
      <c r="K1046734" s="4"/>
      <c r="M1046734" s="58"/>
    </row>
    <row r="1046735" spans="6:13" x14ac:dyDescent="0.25">
      <c r="F1046735" s="69"/>
      <c r="G1046735" s="69"/>
      <c r="H1046735" s="4"/>
      <c r="I1046735" s="4"/>
      <c r="J1046735" s="4"/>
      <c r="K1046735" s="4"/>
      <c r="M1046735" s="58"/>
    </row>
    <row r="1046736" spans="6:13" x14ac:dyDescent="0.25">
      <c r="F1046736" s="4"/>
      <c r="G1046736" s="69"/>
      <c r="H1046736" s="4"/>
      <c r="I1046736" s="4"/>
      <c r="J1046736" s="4"/>
      <c r="K1046736" s="4"/>
      <c r="M1046736" s="58"/>
    </row>
    <row r="1046737" spans="6:13" x14ac:dyDescent="0.25">
      <c r="F1046737" s="69"/>
      <c r="G1046737" s="69"/>
      <c r="H1046737" s="4"/>
      <c r="I1046737" s="4"/>
      <c r="J1046737" s="4"/>
      <c r="K1046737" s="4"/>
      <c r="M1046737" s="58"/>
    </row>
    <row r="1046738" spans="6:13" x14ac:dyDescent="0.25">
      <c r="F1046738" s="4"/>
      <c r="G1046738" s="69"/>
      <c r="H1046738" s="4"/>
      <c r="I1046738" s="4"/>
      <c r="J1046738" s="4"/>
      <c r="K1046738" s="4"/>
      <c r="M1046738" s="58"/>
    </row>
    <row r="1046739" spans="6:13" x14ac:dyDescent="0.25">
      <c r="F1046739" s="4"/>
      <c r="G1046739" s="69"/>
      <c r="H1046739" s="4"/>
      <c r="I1046739" s="4"/>
      <c r="J1046739" s="4"/>
      <c r="K1046739" s="4"/>
      <c r="M1046739" s="58"/>
    </row>
    <row r="1046740" spans="6:13" x14ac:dyDescent="0.25">
      <c r="F1046740" s="4"/>
      <c r="G1046740" s="69"/>
      <c r="H1046740" s="4"/>
      <c r="I1046740" s="4"/>
      <c r="J1046740" s="4"/>
      <c r="K1046740" s="4"/>
      <c r="M1046740" s="58"/>
    </row>
    <row r="1046741" spans="6:13" x14ac:dyDescent="0.25">
      <c r="F1046741" s="4"/>
      <c r="G1046741" s="69"/>
      <c r="H1046741" s="4"/>
      <c r="I1046741" s="4"/>
      <c r="J1046741" s="4"/>
      <c r="K1046741" s="4"/>
      <c r="M1046741" s="58"/>
    </row>
    <row r="1046742" spans="6:13" x14ac:dyDescent="0.25">
      <c r="F1046742" s="69"/>
      <c r="G1046742" s="69"/>
      <c r="H1046742" s="4"/>
      <c r="I1046742" s="4"/>
      <c r="J1046742" s="4"/>
      <c r="K1046742" s="4"/>
      <c r="M1046742" s="58"/>
    </row>
    <row r="1046743" spans="6:13" x14ac:dyDescent="0.25">
      <c r="F1046743" s="69"/>
      <c r="G1046743" s="69"/>
      <c r="H1046743" s="4"/>
      <c r="I1046743" s="4"/>
      <c r="J1046743" s="4"/>
      <c r="K1046743" s="4"/>
      <c r="M1046743" s="58"/>
    </row>
    <row r="1046744" spans="6:13" x14ac:dyDescent="0.25">
      <c r="F1046744" s="69"/>
      <c r="G1046744" s="69"/>
      <c r="H1046744" s="4"/>
      <c r="I1046744" s="4"/>
      <c r="J1046744" s="4"/>
      <c r="K1046744" s="4"/>
      <c r="M1046744" s="58"/>
    </row>
    <row r="1046745" spans="6:13" x14ac:dyDescent="0.25">
      <c r="F1046745" s="69"/>
      <c r="G1046745" s="69"/>
      <c r="H1046745" s="4"/>
      <c r="I1046745" s="4"/>
      <c r="J1046745" s="4"/>
      <c r="K1046745" s="4"/>
      <c r="M1046745" s="58"/>
    </row>
    <row r="1046746" spans="6:13" x14ac:dyDescent="0.25">
      <c r="F1046746" s="69"/>
      <c r="G1046746" s="69"/>
      <c r="H1046746" s="4"/>
      <c r="I1046746" s="4"/>
      <c r="J1046746" s="4"/>
      <c r="K1046746" s="4"/>
      <c r="M1046746" s="58"/>
    </row>
    <row r="1046747" spans="6:13" x14ac:dyDescent="0.25">
      <c r="F1046747" s="69"/>
      <c r="G1046747" s="69"/>
      <c r="H1046747" s="4"/>
      <c r="I1046747" s="4"/>
      <c r="J1046747" s="4"/>
      <c r="K1046747" s="4"/>
      <c r="M1046747" s="58"/>
    </row>
    <row r="1046748" spans="6:13" x14ac:dyDescent="0.25">
      <c r="F1046748" s="4"/>
      <c r="G1046748" s="69"/>
      <c r="H1046748" s="4"/>
      <c r="I1046748" s="4"/>
      <c r="J1046748" s="4"/>
      <c r="K1046748" s="4"/>
      <c r="M1046748" s="58"/>
    </row>
    <row r="1046749" spans="6:13" x14ac:dyDescent="0.25">
      <c r="F1046749" s="4"/>
      <c r="G1046749" s="69"/>
      <c r="H1046749" s="4"/>
      <c r="I1046749" s="4"/>
      <c r="J1046749" s="4"/>
      <c r="K1046749" s="4"/>
      <c r="M1046749" s="58"/>
    </row>
    <row r="1046750" spans="6:13" x14ac:dyDescent="0.25">
      <c r="F1046750" s="4"/>
      <c r="G1046750" s="69"/>
      <c r="H1046750" s="4"/>
      <c r="I1046750" s="4"/>
      <c r="J1046750" s="4"/>
      <c r="K1046750" s="4"/>
      <c r="M1046750" s="58"/>
    </row>
    <row r="1046751" spans="6:13" x14ac:dyDescent="0.25">
      <c r="F1046751" s="4"/>
      <c r="G1046751" s="69"/>
      <c r="H1046751" s="4"/>
      <c r="I1046751" s="4"/>
      <c r="J1046751" s="4"/>
      <c r="K1046751" s="4"/>
      <c r="M1046751" s="58"/>
    </row>
    <row r="1046752" spans="6:13" x14ac:dyDescent="0.25">
      <c r="F1046752" s="4"/>
      <c r="G1046752" s="69"/>
      <c r="H1046752" s="4"/>
      <c r="I1046752" s="4"/>
      <c r="J1046752" s="4"/>
      <c r="K1046752" s="4"/>
      <c r="M1046752" s="58"/>
    </row>
    <row r="1046753" spans="6:13" x14ac:dyDescent="0.25">
      <c r="F1046753" s="4"/>
      <c r="G1046753" s="69"/>
      <c r="H1046753" s="4"/>
      <c r="I1046753" s="4"/>
      <c r="J1046753" s="4"/>
      <c r="K1046753" s="4"/>
      <c r="M1046753" s="58"/>
    </row>
    <row r="1046754" spans="6:13" x14ac:dyDescent="0.25">
      <c r="F1046754" s="4"/>
      <c r="G1046754" s="69"/>
      <c r="H1046754" s="4"/>
      <c r="I1046754" s="4"/>
      <c r="J1046754" s="4"/>
      <c r="K1046754" s="4"/>
      <c r="M1046754" s="58"/>
    </row>
    <row r="1046755" spans="6:13" x14ac:dyDescent="0.25">
      <c r="F1046755" s="4"/>
      <c r="G1046755" s="69"/>
      <c r="H1046755" s="4"/>
      <c r="I1046755" s="4"/>
      <c r="J1046755" s="4"/>
      <c r="K1046755" s="4"/>
      <c r="M1046755" s="58"/>
    </row>
    <row r="1046756" spans="6:13" x14ac:dyDescent="0.25">
      <c r="F1046756" s="69"/>
      <c r="G1046756" s="69"/>
      <c r="H1046756" s="69"/>
      <c r="I1046756" s="4"/>
      <c r="J1046756" s="4"/>
      <c r="K1046756" s="4"/>
      <c r="M1046756" s="58"/>
    </row>
    <row r="1046757" spans="6:13" x14ac:dyDescent="0.25">
      <c r="F1046757" s="4"/>
      <c r="G1046757" s="69"/>
      <c r="H1046757" s="4"/>
      <c r="I1046757" s="4"/>
      <c r="J1046757" s="4"/>
      <c r="K1046757" s="4"/>
      <c r="M1046757" s="58"/>
    </row>
    <row r="1046758" spans="6:13" x14ac:dyDescent="0.25">
      <c r="F1046758" s="4"/>
      <c r="G1046758" s="69"/>
      <c r="H1046758" s="4"/>
      <c r="I1046758" s="4"/>
      <c r="J1046758" s="4"/>
      <c r="K1046758" s="4"/>
      <c r="M1046758" s="58"/>
    </row>
    <row r="1046759" spans="6:13" x14ac:dyDescent="0.25">
      <c r="F1046759" s="69"/>
      <c r="G1046759" s="69"/>
      <c r="H1046759" s="69"/>
      <c r="I1046759" s="4"/>
      <c r="J1046759" s="4"/>
      <c r="K1046759" s="4"/>
      <c r="M1046759" s="58"/>
    </row>
    <row r="1046760" spans="6:13" x14ac:dyDescent="0.25">
      <c r="F1046760" s="69"/>
      <c r="G1046760" s="69"/>
      <c r="H1046760" s="69"/>
      <c r="I1046760" s="4"/>
      <c r="J1046760" s="4"/>
      <c r="K1046760" s="4"/>
      <c r="M1046760" s="58"/>
    </row>
    <row r="1046761" spans="6:13" x14ac:dyDescent="0.25">
      <c r="F1046761" s="4"/>
      <c r="G1046761" s="69"/>
      <c r="H1046761" s="4"/>
      <c r="I1046761" s="4"/>
      <c r="J1046761" s="4"/>
      <c r="K1046761" s="4"/>
      <c r="M1046761" s="58"/>
    </row>
    <row r="1046762" spans="6:13" x14ac:dyDescent="0.25">
      <c r="F1046762" s="4"/>
      <c r="G1046762" s="69"/>
      <c r="H1046762" s="4"/>
      <c r="I1046762" s="4"/>
      <c r="J1046762" s="4"/>
      <c r="K1046762" s="4"/>
      <c r="M1046762" s="58"/>
    </row>
    <row r="1046763" spans="6:13" x14ac:dyDescent="0.25">
      <c r="F1046763" s="4"/>
      <c r="G1046763" s="69"/>
      <c r="H1046763" s="4"/>
      <c r="I1046763" s="4"/>
      <c r="J1046763" s="4"/>
      <c r="K1046763" s="4"/>
      <c r="M1046763" s="58"/>
    </row>
    <row r="1046764" spans="6:13" x14ac:dyDescent="0.25">
      <c r="F1046764" s="4"/>
      <c r="G1046764" s="69"/>
      <c r="H1046764" s="4"/>
      <c r="I1046764" s="4"/>
      <c r="J1046764" s="4"/>
      <c r="K1046764" s="4"/>
      <c r="M1046764" s="58"/>
    </row>
    <row r="1046765" spans="6:13" x14ac:dyDescent="0.25">
      <c r="F1046765" s="4"/>
      <c r="G1046765" s="69"/>
      <c r="H1046765" s="4"/>
      <c r="I1046765" s="4"/>
      <c r="J1046765" s="4"/>
      <c r="K1046765" s="4"/>
      <c r="M1046765" s="58"/>
    </row>
    <row r="1046766" spans="6:13" x14ac:dyDescent="0.25">
      <c r="F1046766" s="4"/>
      <c r="G1046766" s="69"/>
      <c r="H1046766" s="4"/>
      <c r="I1046766" s="4"/>
      <c r="J1046766" s="4"/>
      <c r="K1046766" s="4"/>
      <c r="M1046766" s="58"/>
    </row>
    <row r="1046767" spans="6:13" x14ac:dyDescent="0.25">
      <c r="F1046767" s="69"/>
      <c r="G1046767" s="69"/>
      <c r="H1046767" s="4"/>
      <c r="I1046767" s="4"/>
      <c r="J1046767" s="4"/>
      <c r="K1046767" s="4"/>
      <c r="M1046767" s="58"/>
    </row>
    <row r="1046768" spans="6:13" x14ac:dyDescent="0.25">
      <c r="F1046768" s="69"/>
      <c r="G1046768" s="69"/>
      <c r="H1046768" s="4"/>
      <c r="I1046768" s="4"/>
      <c r="J1046768" s="4"/>
      <c r="K1046768" s="4"/>
      <c r="M1046768" s="58"/>
    </row>
    <row r="1046769" spans="6:13" x14ac:dyDescent="0.25">
      <c r="F1046769" s="69"/>
      <c r="G1046769" s="69"/>
      <c r="H1046769" s="4"/>
      <c r="I1046769" s="4"/>
      <c r="J1046769" s="4"/>
      <c r="K1046769" s="4"/>
      <c r="M1046769" s="58"/>
    </row>
    <row r="1046770" spans="6:13" x14ac:dyDescent="0.25">
      <c r="F1046770" s="69"/>
      <c r="G1046770" s="69"/>
      <c r="H1046770" s="4"/>
      <c r="I1046770" s="4"/>
      <c r="J1046770" s="4"/>
      <c r="K1046770" s="4"/>
      <c r="M1046770" s="58"/>
    </row>
    <row r="1046771" spans="6:13" x14ac:dyDescent="0.25">
      <c r="F1046771" s="69"/>
      <c r="G1046771" s="69"/>
      <c r="H1046771" s="4"/>
      <c r="I1046771" s="4"/>
      <c r="J1046771" s="4"/>
      <c r="K1046771" s="4"/>
      <c r="M1046771" s="58"/>
    </row>
    <row r="1046772" spans="6:13" x14ac:dyDescent="0.25">
      <c r="F1046772" s="69"/>
      <c r="G1046772" s="69"/>
      <c r="H1046772" s="4"/>
      <c r="I1046772" s="4"/>
      <c r="J1046772" s="4"/>
      <c r="K1046772" s="4"/>
      <c r="M1046772" s="58"/>
    </row>
    <row r="1046773" spans="6:13" x14ac:dyDescent="0.25">
      <c r="F1046773" s="69"/>
      <c r="G1046773" s="69"/>
      <c r="H1046773" s="4"/>
      <c r="I1046773" s="4"/>
      <c r="J1046773" s="4"/>
      <c r="K1046773" s="4"/>
      <c r="M1046773" s="58"/>
    </row>
    <row r="1046774" spans="6:13" x14ac:dyDescent="0.25">
      <c r="F1046774" s="69"/>
      <c r="G1046774" s="69"/>
      <c r="H1046774" s="4"/>
      <c r="I1046774" s="4"/>
      <c r="J1046774" s="4"/>
      <c r="K1046774" s="4"/>
      <c r="M1046774" s="58"/>
    </row>
    <row r="1046775" spans="6:13" x14ac:dyDescent="0.25">
      <c r="F1046775" s="69"/>
      <c r="G1046775" s="69"/>
      <c r="H1046775" s="4"/>
      <c r="I1046775" s="4"/>
      <c r="J1046775" s="4"/>
      <c r="K1046775" s="4"/>
      <c r="M1046775" s="58"/>
    </row>
    <row r="1046776" spans="6:13" x14ac:dyDescent="0.25">
      <c r="F1046776" s="69"/>
      <c r="G1046776" s="69"/>
      <c r="H1046776" s="4"/>
      <c r="I1046776" s="4"/>
      <c r="J1046776" s="4"/>
      <c r="K1046776" s="4"/>
      <c r="M1046776" s="58"/>
    </row>
    <row r="1046777" spans="6:13" x14ac:dyDescent="0.25">
      <c r="F1046777" s="69"/>
      <c r="G1046777" s="69"/>
      <c r="H1046777" s="4"/>
      <c r="I1046777" s="4"/>
      <c r="J1046777" s="4"/>
      <c r="K1046777" s="4"/>
      <c r="M1046777" s="58"/>
    </row>
    <row r="1046778" spans="6:13" x14ac:dyDescent="0.25">
      <c r="F1046778" s="69"/>
      <c r="G1046778" s="69"/>
      <c r="H1046778" s="4"/>
      <c r="I1046778" s="4"/>
      <c r="J1046778" s="4"/>
      <c r="K1046778" s="4"/>
      <c r="M1046778" s="58"/>
    </row>
    <row r="1046779" spans="6:13" x14ac:dyDescent="0.25">
      <c r="F1046779" s="69"/>
      <c r="G1046779" s="69"/>
      <c r="H1046779" s="4"/>
      <c r="I1046779" s="4"/>
      <c r="J1046779" s="4"/>
      <c r="K1046779" s="4"/>
      <c r="M1046779" s="58"/>
    </row>
    <row r="1046780" spans="6:13" x14ac:dyDescent="0.25">
      <c r="F1046780" s="69"/>
      <c r="G1046780" s="69"/>
      <c r="H1046780" s="4"/>
      <c r="I1046780" s="4"/>
      <c r="J1046780" s="4"/>
      <c r="K1046780" s="4"/>
      <c r="M1046780" s="58"/>
    </row>
    <row r="1046781" spans="6:13" x14ac:dyDescent="0.25">
      <c r="F1046781" s="69"/>
      <c r="G1046781" s="69"/>
      <c r="H1046781" s="4"/>
      <c r="I1046781" s="4"/>
      <c r="J1046781" s="4"/>
      <c r="K1046781" s="4"/>
      <c r="M1046781" s="58"/>
    </row>
    <row r="1046782" spans="6:13" x14ac:dyDescent="0.25">
      <c r="F1046782" s="69"/>
      <c r="G1046782" s="69"/>
      <c r="H1046782" s="4"/>
      <c r="I1046782" s="4"/>
      <c r="J1046782" s="4"/>
      <c r="K1046782" s="4"/>
      <c r="M1046782" s="58"/>
    </row>
    <row r="1046783" spans="6:13" x14ac:dyDescent="0.25">
      <c r="F1046783" s="69"/>
      <c r="G1046783" s="69"/>
      <c r="H1046783" s="4"/>
      <c r="I1046783" s="4"/>
      <c r="J1046783" s="4"/>
      <c r="K1046783" s="4"/>
      <c r="M1046783" s="58"/>
    </row>
    <row r="1046784" spans="6:13" x14ac:dyDescent="0.25">
      <c r="F1046784" s="69"/>
      <c r="G1046784" s="69"/>
      <c r="H1046784" s="4"/>
      <c r="I1046784" s="4"/>
      <c r="J1046784" s="4"/>
      <c r="K1046784" s="4"/>
      <c r="M1046784" s="58"/>
    </row>
    <row r="1046785" spans="6:13" x14ac:dyDescent="0.25">
      <c r="F1046785" s="4"/>
      <c r="G1046785" s="69"/>
      <c r="H1046785" s="4"/>
      <c r="I1046785" s="4"/>
      <c r="J1046785" s="4"/>
      <c r="K1046785" s="4"/>
      <c r="M1046785" s="58"/>
    </row>
    <row r="1046786" spans="6:13" x14ac:dyDescent="0.25">
      <c r="F1046786" s="69"/>
      <c r="G1046786" s="69"/>
      <c r="H1046786" s="4"/>
      <c r="I1046786" s="4"/>
      <c r="J1046786" s="4"/>
      <c r="K1046786" s="4"/>
      <c r="M1046786" s="58"/>
    </row>
    <row r="1046787" spans="6:13" x14ac:dyDescent="0.25">
      <c r="F1046787" s="4"/>
      <c r="G1046787" s="69"/>
      <c r="H1046787" s="4"/>
      <c r="I1046787" s="4"/>
      <c r="J1046787" s="4"/>
      <c r="K1046787" s="4"/>
      <c r="M1046787" s="58"/>
    </row>
    <row r="1046788" spans="6:13" x14ac:dyDescent="0.25">
      <c r="F1046788" s="69"/>
      <c r="G1046788" s="69"/>
      <c r="H1046788" s="4"/>
      <c r="I1046788" s="4"/>
      <c r="J1046788" s="4"/>
      <c r="K1046788" s="4"/>
      <c r="M1046788" s="58"/>
    </row>
    <row r="1046789" spans="6:13" x14ac:dyDescent="0.25">
      <c r="F1046789" s="69"/>
      <c r="G1046789" s="69"/>
      <c r="H1046789" s="4"/>
      <c r="I1046789" s="4"/>
      <c r="J1046789" s="4"/>
      <c r="K1046789" s="4"/>
      <c r="M1046789" s="58"/>
    </row>
    <row r="1046790" spans="6:13" x14ac:dyDescent="0.25">
      <c r="F1046790" s="69"/>
      <c r="G1046790" s="69"/>
      <c r="H1046790" s="4"/>
      <c r="I1046790" s="4"/>
      <c r="J1046790" s="4"/>
      <c r="K1046790" s="4"/>
      <c r="M1046790" s="58"/>
    </row>
    <row r="1046791" spans="6:13" x14ac:dyDescent="0.25">
      <c r="F1046791" s="69"/>
      <c r="G1046791" s="69"/>
      <c r="H1046791" s="4"/>
      <c r="I1046791" s="4"/>
      <c r="J1046791" s="4"/>
      <c r="K1046791" s="4"/>
      <c r="M1046791" s="58"/>
    </row>
    <row r="1046792" spans="6:13" x14ac:dyDescent="0.25">
      <c r="F1046792" s="69"/>
      <c r="G1046792" s="69"/>
      <c r="H1046792" s="4"/>
      <c r="I1046792" s="4"/>
      <c r="J1046792" s="4"/>
      <c r="K1046792" s="4"/>
      <c r="M1046792" s="58"/>
    </row>
    <row r="1046793" spans="6:13" x14ac:dyDescent="0.25">
      <c r="F1046793" s="69"/>
      <c r="G1046793" s="69"/>
      <c r="H1046793" s="4"/>
      <c r="I1046793" s="4"/>
      <c r="J1046793" s="4"/>
      <c r="K1046793" s="4"/>
      <c r="M1046793" s="58"/>
    </row>
    <row r="1046794" spans="6:13" x14ac:dyDescent="0.25">
      <c r="F1046794" s="69"/>
      <c r="G1046794" s="69"/>
      <c r="H1046794" s="4"/>
      <c r="I1046794" s="4"/>
      <c r="J1046794" s="4"/>
      <c r="K1046794" s="4"/>
      <c r="M1046794" s="58"/>
    </row>
    <row r="1046795" spans="6:13" x14ac:dyDescent="0.25">
      <c r="F1046795" s="69"/>
      <c r="G1046795" s="69"/>
      <c r="H1046795" s="4"/>
      <c r="I1046795" s="4"/>
      <c r="J1046795" s="4"/>
      <c r="K1046795" s="4"/>
      <c r="M1046795" s="58"/>
    </row>
    <row r="1046796" spans="6:13" x14ac:dyDescent="0.25">
      <c r="F1046796" s="69"/>
      <c r="G1046796" s="69"/>
      <c r="H1046796" s="4"/>
      <c r="I1046796" s="4"/>
      <c r="J1046796" s="4"/>
      <c r="K1046796" s="4"/>
      <c r="M1046796" s="58"/>
    </row>
    <row r="1046797" spans="6:13" x14ac:dyDescent="0.25">
      <c r="F1046797" s="69"/>
      <c r="G1046797" s="69"/>
      <c r="H1046797" s="4"/>
      <c r="I1046797" s="4"/>
      <c r="J1046797" s="4"/>
      <c r="K1046797" s="4"/>
      <c r="M1046797" s="58"/>
    </row>
    <row r="1046798" spans="6:13" x14ac:dyDescent="0.25">
      <c r="F1046798" s="69"/>
      <c r="G1046798" s="69"/>
      <c r="H1046798" s="4"/>
      <c r="I1046798" s="4"/>
      <c r="J1046798" s="4"/>
      <c r="K1046798" s="4"/>
      <c r="M1046798" s="58"/>
    </row>
    <row r="1046799" spans="6:13" x14ac:dyDescent="0.25">
      <c r="F1046799" s="69"/>
      <c r="G1046799" s="69"/>
      <c r="H1046799" s="4"/>
      <c r="I1046799" s="4"/>
      <c r="J1046799" s="4"/>
      <c r="K1046799" s="4"/>
      <c r="M1046799" s="58"/>
    </row>
    <row r="1046800" spans="6:13" x14ac:dyDescent="0.25">
      <c r="F1046800" s="69"/>
      <c r="G1046800" s="69"/>
      <c r="H1046800" s="4"/>
      <c r="I1046800" s="4"/>
      <c r="J1046800" s="4"/>
      <c r="K1046800" s="4"/>
      <c r="M1046800" s="58"/>
    </row>
    <row r="1046801" spans="6:13" x14ac:dyDescent="0.25">
      <c r="F1046801" s="69"/>
      <c r="G1046801" s="69"/>
      <c r="H1046801" s="4"/>
      <c r="I1046801" s="4"/>
      <c r="J1046801" s="4"/>
      <c r="K1046801" s="4"/>
      <c r="M1046801" s="58"/>
    </row>
    <row r="1046802" spans="6:13" x14ac:dyDescent="0.25">
      <c r="F1046802" s="69"/>
      <c r="G1046802" s="62"/>
      <c r="H1046802" s="4"/>
      <c r="I1046802" s="58"/>
      <c r="J1046802" s="58"/>
      <c r="K1046802" s="4"/>
      <c r="M1046802" s="58"/>
    </row>
    <row r="1046803" spans="6:13" x14ac:dyDescent="0.25">
      <c r="F1046803" s="69"/>
      <c r="G1046803" s="69"/>
      <c r="H1046803" s="4"/>
      <c r="I1046803" s="4"/>
      <c r="J1046803" s="4"/>
      <c r="K1046803" s="4"/>
      <c r="M1046803" s="58"/>
    </row>
    <row r="1046804" spans="6:13" x14ac:dyDescent="0.25">
      <c r="F1046804" s="69"/>
      <c r="G1046804" s="62"/>
      <c r="H1046804" s="4"/>
      <c r="I1046804" s="58"/>
      <c r="J1046804" s="58"/>
      <c r="K1046804" s="4"/>
      <c r="M1046804" s="58"/>
    </row>
    <row r="1046805" spans="6:13" x14ac:dyDescent="0.25">
      <c r="F1046805" s="69"/>
      <c r="G1046805" s="69"/>
      <c r="H1046805" s="4"/>
      <c r="I1046805" s="4"/>
      <c r="J1046805" s="4"/>
      <c r="K1046805" s="4"/>
      <c r="M1046805" s="58"/>
    </row>
    <row r="1046806" spans="6:13" x14ac:dyDescent="0.25">
      <c r="F1046806" s="69"/>
      <c r="G1046806" s="69"/>
      <c r="H1046806" s="4"/>
      <c r="I1046806" s="4"/>
      <c r="J1046806" s="4"/>
      <c r="K1046806" s="4"/>
      <c r="M1046806" s="58"/>
    </row>
    <row r="1046807" spans="6:13" x14ac:dyDescent="0.25">
      <c r="F1046807" s="69"/>
      <c r="G1046807" s="69"/>
      <c r="H1046807" s="4"/>
      <c r="I1046807" s="4"/>
      <c r="J1046807" s="4"/>
      <c r="K1046807" s="4"/>
      <c r="M1046807" s="58"/>
    </row>
    <row r="1046808" spans="6:13" x14ac:dyDescent="0.25">
      <c r="F1046808" s="69"/>
      <c r="G1046808" s="69"/>
      <c r="H1046808" s="4"/>
      <c r="I1046808" s="4"/>
      <c r="J1046808" s="4"/>
      <c r="K1046808" s="4"/>
      <c r="M1046808" s="58"/>
    </row>
    <row r="1046809" spans="6:13" x14ac:dyDescent="0.25">
      <c r="F1046809" s="69"/>
      <c r="G1046809" s="69"/>
      <c r="H1046809" s="4"/>
      <c r="I1046809" s="4"/>
      <c r="J1046809" s="4"/>
      <c r="K1046809" s="4"/>
      <c r="M1046809" s="58"/>
    </row>
    <row r="1046810" spans="6:13" x14ac:dyDescent="0.25">
      <c r="F1046810" s="69"/>
      <c r="G1046810" s="69"/>
      <c r="H1046810" s="4"/>
      <c r="I1046810" s="4"/>
      <c r="J1046810" s="4"/>
      <c r="K1046810" s="4"/>
      <c r="M1046810" s="58"/>
    </row>
    <row r="1046811" spans="6:13" x14ac:dyDescent="0.25">
      <c r="F1046811" s="69"/>
      <c r="G1046811" s="69"/>
      <c r="H1046811" s="4"/>
      <c r="I1046811" s="4"/>
      <c r="J1046811" s="4"/>
      <c r="K1046811" s="4"/>
      <c r="M1046811" s="58"/>
    </row>
    <row r="1046812" spans="6:13" x14ac:dyDescent="0.25">
      <c r="F1046812" s="69"/>
      <c r="G1046812" s="69"/>
      <c r="H1046812" s="4"/>
      <c r="I1046812" s="4"/>
      <c r="J1046812" s="4"/>
      <c r="K1046812" s="4"/>
      <c r="M1046812" s="58"/>
    </row>
    <row r="1046813" spans="6:13" x14ac:dyDescent="0.25">
      <c r="F1046813" s="69"/>
      <c r="G1046813" s="69"/>
      <c r="H1046813" s="4"/>
      <c r="I1046813" s="4"/>
      <c r="J1046813" s="4"/>
      <c r="K1046813" s="4"/>
      <c r="M1046813" s="58"/>
    </row>
    <row r="1046814" spans="6:13" x14ac:dyDescent="0.25">
      <c r="F1046814" s="69"/>
      <c r="G1046814" s="69"/>
      <c r="H1046814" s="4"/>
      <c r="I1046814" s="4"/>
      <c r="J1046814" s="4"/>
      <c r="K1046814" s="4"/>
      <c r="M1046814" s="58"/>
    </row>
    <row r="1046815" spans="6:13" x14ac:dyDescent="0.25">
      <c r="F1046815" s="69"/>
      <c r="G1046815" s="69"/>
      <c r="H1046815" s="4"/>
      <c r="I1046815" s="4"/>
      <c r="J1046815" s="4"/>
      <c r="K1046815" s="4"/>
      <c r="M1046815" s="58"/>
    </row>
    <row r="1046816" spans="6:13" x14ac:dyDescent="0.25">
      <c r="F1046816" s="69"/>
      <c r="G1046816" s="69"/>
      <c r="H1046816" s="4"/>
      <c r="I1046816" s="4"/>
      <c r="J1046816" s="4"/>
      <c r="K1046816" s="4"/>
      <c r="M1046816" s="58"/>
    </row>
    <row r="1046817" spans="6:13" x14ac:dyDescent="0.25">
      <c r="F1046817" s="69"/>
      <c r="G1046817" s="69"/>
      <c r="H1046817" s="4"/>
      <c r="I1046817" s="4"/>
      <c r="J1046817" s="4"/>
      <c r="K1046817" s="4"/>
      <c r="M1046817" s="58"/>
    </row>
    <row r="1046818" spans="6:13" x14ac:dyDescent="0.25">
      <c r="F1046818" s="69"/>
      <c r="G1046818" s="69"/>
      <c r="H1046818" s="4"/>
      <c r="I1046818" s="4"/>
      <c r="J1046818" s="4"/>
      <c r="K1046818" s="4"/>
      <c r="M1046818" s="58"/>
    </row>
    <row r="1046819" spans="6:13" x14ac:dyDescent="0.25">
      <c r="F1046819" s="69"/>
      <c r="G1046819" s="69"/>
      <c r="H1046819" s="4"/>
      <c r="I1046819" s="4"/>
      <c r="J1046819" s="4"/>
      <c r="K1046819" s="4"/>
      <c r="M1046819" s="58"/>
    </row>
    <row r="1046820" spans="6:13" x14ac:dyDescent="0.25">
      <c r="F1046820" s="69"/>
      <c r="G1046820" s="69"/>
      <c r="H1046820" s="4"/>
      <c r="I1046820" s="4"/>
      <c r="J1046820" s="4"/>
      <c r="K1046820" s="4"/>
      <c r="M1046820" s="58"/>
    </row>
    <row r="1046821" spans="6:13" x14ac:dyDescent="0.25">
      <c r="F1046821" s="69"/>
      <c r="G1046821" s="69"/>
      <c r="H1046821" s="4"/>
      <c r="I1046821" s="4"/>
      <c r="J1046821" s="4"/>
      <c r="K1046821" s="4"/>
      <c r="M1046821" s="58"/>
    </row>
    <row r="1046822" spans="6:13" x14ac:dyDescent="0.25">
      <c r="F1046822" s="4"/>
      <c r="G1046822" s="69"/>
      <c r="H1046822" s="4"/>
      <c r="I1046822" s="4"/>
      <c r="J1046822" s="4"/>
      <c r="K1046822" s="4"/>
      <c r="M1046822" s="58"/>
    </row>
    <row r="1046823" spans="6:13" x14ac:dyDescent="0.25">
      <c r="F1046823" s="4"/>
      <c r="G1046823" s="69"/>
      <c r="H1046823" s="4"/>
      <c r="I1046823" s="4"/>
      <c r="J1046823" s="4"/>
      <c r="K1046823" s="4"/>
      <c r="M1046823" s="58"/>
    </row>
    <row r="1046824" spans="6:13" x14ac:dyDescent="0.25">
      <c r="F1046824" s="69"/>
      <c r="G1046824" s="69"/>
      <c r="H1046824" s="4"/>
      <c r="I1046824" s="4"/>
      <c r="J1046824" s="4"/>
      <c r="K1046824" s="4"/>
      <c r="M1046824" s="58"/>
    </row>
    <row r="1046825" spans="6:13" x14ac:dyDescent="0.25">
      <c r="F1046825" s="4"/>
      <c r="G1046825" s="69"/>
      <c r="H1046825" s="4"/>
      <c r="I1046825" s="4"/>
      <c r="J1046825" s="4"/>
      <c r="K1046825" s="4"/>
      <c r="M1046825" s="58"/>
    </row>
    <row r="1046826" spans="6:13" x14ac:dyDescent="0.25">
      <c r="F1046826" s="4"/>
      <c r="G1046826" s="69"/>
      <c r="H1046826" s="4"/>
      <c r="I1046826" s="4"/>
      <c r="J1046826" s="4"/>
      <c r="K1046826" s="4"/>
      <c r="M1046826" s="58"/>
    </row>
    <row r="1046827" spans="6:13" x14ac:dyDescent="0.25">
      <c r="F1046827" s="4"/>
      <c r="G1046827" s="69"/>
      <c r="H1046827" s="4"/>
      <c r="I1046827" s="4"/>
      <c r="J1046827" s="4"/>
      <c r="K1046827" s="4"/>
      <c r="M1046827" s="58"/>
    </row>
    <row r="1046828" spans="6:13" x14ac:dyDescent="0.25">
      <c r="F1046828" s="4"/>
      <c r="G1046828" s="69"/>
      <c r="H1046828" s="4"/>
      <c r="I1046828" s="4"/>
      <c r="J1046828" s="4"/>
      <c r="K1046828" s="4"/>
      <c r="M1046828" s="58"/>
    </row>
    <row r="1046829" spans="6:13" x14ac:dyDescent="0.25">
      <c r="F1046829" s="69"/>
      <c r="G1046829" s="69"/>
      <c r="H1046829" s="4"/>
      <c r="I1046829" s="4"/>
      <c r="J1046829" s="4"/>
      <c r="K1046829" s="4"/>
      <c r="M1046829" s="58"/>
    </row>
    <row r="1046830" spans="6:13" x14ac:dyDescent="0.25">
      <c r="F1046830" s="4"/>
      <c r="G1046830" s="69"/>
      <c r="H1046830" s="4"/>
      <c r="I1046830" s="4"/>
      <c r="J1046830" s="4"/>
      <c r="K1046830" s="4"/>
      <c r="M1046830" s="58"/>
    </row>
    <row r="1046831" spans="6:13" x14ac:dyDescent="0.25">
      <c r="F1046831" s="4"/>
      <c r="G1046831" s="69"/>
      <c r="H1046831" s="4"/>
      <c r="I1046831" s="4"/>
      <c r="J1046831" s="4"/>
      <c r="K1046831" s="4"/>
      <c r="M1046831" s="58"/>
    </row>
    <row r="1046832" spans="6:13" x14ac:dyDescent="0.25">
      <c r="F1046832" s="4"/>
      <c r="G1046832" s="4"/>
      <c r="H1046832" s="4"/>
      <c r="I1046832" s="4"/>
      <c r="J1046832" s="4"/>
      <c r="K1046832" s="4"/>
      <c r="M1046832" s="58"/>
    </row>
    <row r="1046833" spans="6:13" x14ac:dyDescent="0.25">
      <c r="F1046833" s="4"/>
      <c r="G1046833" s="69"/>
      <c r="H1046833" s="4"/>
      <c r="I1046833" s="4"/>
      <c r="J1046833" s="4"/>
      <c r="K1046833" s="4"/>
      <c r="M1046833" s="58"/>
    </row>
    <row r="1046834" spans="6:13" x14ac:dyDescent="0.25">
      <c r="F1046834" s="4"/>
      <c r="G1046834" s="69"/>
      <c r="H1046834" s="4"/>
      <c r="I1046834" s="4"/>
      <c r="J1046834" s="4"/>
      <c r="K1046834" s="4"/>
      <c r="M1046834" s="58"/>
    </row>
    <row r="1046835" spans="6:13" x14ac:dyDescent="0.25">
      <c r="F1046835" s="4"/>
      <c r="G1046835" s="69"/>
      <c r="H1046835" s="4"/>
      <c r="I1046835" s="4"/>
      <c r="J1046835" s="4"/>
      <c r="K1046835" s="4"/>
      <c r="M1046835" s="58"/>
    </row>
    <row r="1046836" spans="6:13" x14ac:dyDescent="0.25">
      <c r="F1046836" s="4"/>
      <c r="G1046836" s="69"/>
      <c r="H1046836" s="4"/>
      <c r="I1046836" s="4"/>
      <c r="J1046836" s="4"/>
      <c r="K1046836" s="4"/>
      <c r="M1046836" s="58"/>
    </row>
    <row r="1046837" spans="6:13" x14ac:dyDescent="0.25">
      <c r="F1046837" s="4"/>
      <c r="G1046837" s="69"/>
      <c r="H1046837" s="4"/>
      <c r="I1046837" s="4"/>
      <c r="J1046837" s="4"/>
      <c r="K1046837" s="4"/>
      <c r="M1046837" s="58"/>
    </row>
    <row r="1046838" spans="6:13" x14ac:dyDescent="0.25">
      <c r="F1046838" s="4"/>
      <c r="G1046838" s="69"/>
      <c r="H1046838" s="4"/>
      <c r="I1046838" s="4"/>
      <c r="J1046838" s="4"/>
      <c r="K1046838" s="4"/>
      <c r="M1046838" s="58"/>
    </row>
    <row r="1046839" spans="6:13" x14ac:dyDescent="0.25">
      <c r="F1046839" s="69"/>
      <c r="G1046839" s="69"/>
      <c r="H1046839" s="69"/>
      <c r="I1046839" s="4"/>
      <c r="J1046839" s="4"/>
      <c r="K1046839" s="4"/>
      <c r="M1046839" s="58"/>
    </row>
    <row r="1046840" spans="6:13" x14ac:dyDescent="0.25">
      <c r="F1046840" s="4"/>
      <c r="G1046840" s="69"/>
      <c r="H1046840" s="4"/>
      <c r="I1046840" s="4"/>
      <c r="J1046840" s="4"/>
      <c r="K1046840" s="4"/>
      <c r="M1046840" s="58"/>
    </row>
    <row r="1046841" spans="6:13" x14ac:dyDescent="0.25">
      <c r="F1046841" s="4"/>
      <c r="G1046841" s="69"/>
      <c r="H1046841" s="4"/>
      <c r="I1046841" s="4"/>
      <c r="J1046841" s="4"/>
      <c r="K1046841" s="4"/>
      <c r="M1046841" s="58"/>
    </row>
    <row r="1046842" spans="6:13" x14ac:dyDescent="0.25">
      <c r="F1046842" s="4"/>
      <c r="G1046842" s="69"/>
      <c r="H1046842" s="4"/>
      <c r="I1046842" s="4"/>
      <c r="J1046842" s="4"/>
      <c r="K1046842" s="4"/>
      <c r="M1046842" s="58"/>
    </row>
    <row r="1046843" spans="6:13" x14ac:dyDescent="0.25">
      <c r="F1046843" s="4"/>
      <c r="G1046843" s="69"/>
      <c r="H1046843" s="4"/>
      <c r="I1046843" s="4"/>
      <c r="J1046843" s="4"/>
      <c r="K1046843" s="4"/>
      <c r="M1046843" s="58"/>
    </row>
    <row r="1046844" spans="6:13" x14ac:dyDescent="0.25">
      <c r="F1046844" s="4"/>
      <c r="G1046844" s="69"/>
      <c r="H1046844" s="4"/>
      <c r="I1046844" s="4"/>
      <c r="J1046844" s="4"/>
      <c r="K1046844" s="4"/>
      <c r="M1046844" s="58"/>
    </row>
    <row r="1046845" spans="6:13" x14ac:dyDescent="0.25">
      <c r="F1046845" s="4"/>
      <c r="G1046845" s="69"/>
      <c r="H1046845" s="4"/>
      <c r="I1046845" s="4"/>
      <c r="J1046845" s="4"/>
      <c r="K1046845" s="4"/>
      <c r="M1046845" s="58"/>
    </row>
    <row r="1046846" spans="6:13" x14ac:dyDescent="0.25">
      <c r="F1046846" s="4"/>
      <c r="G1046846" s="69"/>
      <c r="H1046846" s="4"/>
      <c r="I1046846" s="4"/>
      <c r="J1046846" s="4"/>
      <c r="K1046846" s="4"/>
      <c r="M1046846" s="58"/>
    </row>
    <row r="1046847" spans="6:13" x14ac:dyDescent="0.25">
      <c r="F1046847" s="4"/>
      <c r="G1046847" s="4"/>
      <c r="H1046847" s="4"/>
      <c r="I1046847" s="4"/>
      <c r="J1046847" s="4"/>
      <c r="K1046847" s="4"/>
      <c r="M1046847" s="58"/>
    </row>
    <row r="1046848" spans="6:13" x14ac:dyDescent="0.25">
      <c r="F1046848" s="4"/>
      <c r="G1046848" s="69"/>
      <c r="H1046848" s="4"/>
      <c r="I1046848" s="4"/>
      <c r="J1046848" s="4"/>
      <c r="K1046848" s="4"/>
      <c r="M1046848" s="58"/>
    </row>
    <row r="1046849" spans="6:13" x14ac:dyDescent="0.25">
      <c r="F1046849" s="69"/>
      <c r="G1046849" s="69"/>
      <c r="H1046849" s="4"/>
      <c r="I1046849" s="4"/>
      <c r="J1046849" s="4"/>
      <c r="K1046849" s="4"/>
      <c r="M1046849" s="58"/>
    </row>
    <row r="1046850" spans="6:13" x14ac:dyDescent="0.25">
      <c r="F1046850" s="4"/>
      <c r="G1046850" s="69"/>
      <c r="H1046850" s="4"/>
      <c r="I1046850" s="4"/>
      <c r="J1046850" s="4"/>
      <c r="K1046850" s="4"/>
      <c r="M1046850" s="58"/>
    </row>
    <row r="1046851" spans="6:13" x14ac:dyDescent="0.25">
      <c r="F1046851" s="4"/>
      <c r="G1046851" s="69"/>
      <c r="H1046851" s="4"/>
      <c r="I1046851" s="4"/>
      <c r="J1046851" s="4"/>
      <c r="K1046851" s="4"/>
      <c r="M1046851" s="58"/>
    </row>
    <row r="1046852" spans="6:13" x14ac:dyDescent="0.25">
      <c r="F1046852" s="4"/>
      <c r="G1046852" s="69"/>
      <c r="H1046852" s="4"/>
      <c r="I1046852" s="4"/>
      <c r="J1046852" s="4"/>
      <c r="K1046852" s="4"/>
      <c r="M1046852" s="58"/>
    </row>
    <row r="1046853" spans="6:13" x14ac:dyDescent="0.25">
      <c r="F1046853" s="4"/>
      <c r="G1046853" s="69"/>
      <c r="H1046853" s="4"/>
      <c r="I1046853" s="4"/>
      <c r="J1046853" s="4"/>
      <c r="K1046853" s="4"/>
      <c r="M1046853" s="58"/>
    </row>
    <row r="1046854" spans="6:13" x14ac:dyDescent="0.25">
      <c r="F1046854" s="4"/>
      <c r="G1046854" s="69"/>
      <c r="H1046854" s="4"/>
      <c r="I1046854" s="4"/>
      <c r="J1046854" s="4"/>
      <c r="K1046854" s="4"/>
      <c r="M1046854" s="58"/>
    </row>
    <row r="1046855" spans="6:13" x14ac:dyDescent="0.25">
      <c r="F1046855" s="4"/>
      <c r="G1046855" s="69"/>
      <c r="H1046855" s="4"/>
      <c r="I1046855" s="4"/>
      <c r="J1046855" s="4"/>
      <c r="K1046855" s="4"/>
      <c r="M1046855" s="58"/>
    </row>
    <row r="1046856" spans="6:13" x14ac:dyDescent="0.25">
      <c r="F1046856" s="4"/>
      <c r="G1046856" s="69"/>
      <c r="H1046856" s="4"/>
      <c r="I1046856" s="4"/>
      <c r="J1046856" s="4"/>
      <c r="K1046856" s="4"/>
      <c r="M1046856" s="58"/>
    </row>
    <row r="1046857" spans="6:13" x14ac:dyDescent="0.25">
      <c r="F1046857" s="4"/>
      <c r="G1046857" s="69"/>
      <c r="H1046857" s="4"/>
      <c r="I1046857" s="4"/>
      <c r="J1046857" s="4"/>
      <c r="K1046857" s="4"/>
      <c r="M1046857" s="58"/>
    </row>
    <row r="1046858" spans="6:13" x14ac:dyDescent="0.25">
      <c r="F1046858" s="4"/>
      <c r="G1046858" s="69"/>
      <c r="H1046858" s="4"/>
      <c r="I1046858" s="4"/>
      <c r="J1046858" s="4"/>
      <c r="K1046858" s="4"/>
      <c r="M1046858" s="58"/>
    </row>
    <row r="1046859" spans="6:13" x14ac:dyDescent="0.25">
      <c r="F1046859" s="69"/>
      <c r="G1046859" s="69"/>
      <c r="H1046859" s="69"/>
      <c r="I1046859" s="4"/>
      <c r="J1046859" s="4"/>
      <c r="K1046859" s="4"/>
      <c r="M1046859" s="58"/>
    </row>
    <row r="1046860" spans="6:13" x14ac:dyDescent="0.25">
      <c r="F1046860" s="69"/>
      <c r="G1046860" s="69"/>
      <c r="H1046860" s="69"/>
      <c r="I1046860" s="4"/>
      <c r="J1046860" s="4"/>
      <c r="K1046860" s="4"/>
      <c r="M1046860" s="58"/>
    </row>
    <row r="1046861" spans="6:13" x14ac:dyDescent="0.25">
      <c r="F1046861" s="69"/>
      <c r="G1046861" s="69"/>
      <c r="H1046861" s="69"/>
      <c r="I1046861" s="4"/>
      <c r="J1046861" s="4"/>
      <c r="K1046861" s="4"/>
      <c r="M1046861" s="58"/>
    </row>
    <row r="1046862" spans="6:13" x14ac:dyDescent="0.25">
      <c r="F1046862" s="69"/>
      <c r="G1046862" s="69"/>
      <c r="H1046862" s="69"/>
      <c r="I1046862" s="4"/>
      <c r="J1046862" s="4"/>
      <c r="K1046862" s="4"/>
      <c r="M1046862" s="58"/>
    </row>
    <row r="1046863" spans="6:13" x14ac:dyDescent="0.25">
      <c r="F1046863" s="69"/>
      <c r="G1046863" s="69"/>
      <c r="H1046863" s="69"/>
      <c r="I1046863" s="4"/>
      <c r="J1046863" s="4"/>
      <c r="K1046863" s="4"/>
      <c r="M1046863" s="58"/>
    </row>
    <row r="1046864" spans="6:13" x14ac:dyDescent="0.25">
      <c r="F1046864" s="69"/>
      <c r="G1046864" s="69"/>
      <c r="H1046864" s="69"/>
      <c r="I1046864" s="4"/>
      <c r="J1046864" s="4"/>
      <c r="K1046864" s="4"/>
      <c r="M1046864" s="58"/>
    </row>
    <row r="1046865" spans="6:13" x14ac:dyDescent="0.25">
      <c r="F1046865" s="69"/>
      <c r="G1046865" s="69"/>
      <c r="H1046865" s="69"/>
      <c r="I1046865" s="4"/>
      <c r="J1046865" s="4"/>
      <c r="K1046865" s="4"/>
      <c r="M1046865" s="58"/>
    </row>
    <row r="1046866" spans="6:13" x14ac:dyDescent="0.25">
      <c r="F1046866" s="4"/>
      <c r="G1046866" s="69"/>
      <c r="H1046866" s="69"/>
      <c r="I1046866" s="4"/>
      <c r="J1046866" s="4"/>
      <c r="K1046866" s="4"/>
      <c r="M1046866" s="58"/>
    </row>
    <row r="1046867" spans="6:13" x14ac:dyDescent="0.25">
      <c r="F1046867" s="69"/>
      <c r="G1046867" s="69"/>
      <c r="H1046867" s="69"/>
      <c r="I1046867" s="4"/>
      <c r="J1046867" s="4"/>
      <c r="K1046867" s="4"/>
      <c r="M1046867" s="58"/>
    </row>
    <row r="1046868" spans="6:13" x14ac:dyDescent="0.25">
      <c r="F1046868" s="69"/>
      <c r="G1046868" s="69"/>
      <c r="H1046868" s="4"/>
      <c r="I1046868" s="4"/>
      <c r="J1046868" s="4"/>
      <c r="K1046868" s="4"/>
      <c r="M1046868" s="58"/>
    </row>
    <row r="1046869" spans="6:13" x14ac:dyDescent="0.25">
      <c r="F1046869" s="69"/>
      <c r="G1046869" s="69"/>
      <c r="H1046869" s="4"/>
      <c r="I1046869" s="4"/>
      <c r="J1046869" s="4"/>
      <c r="K1046869" s="4"/>
      <c r="M1046869" s="58"/>
    </row>
    <row r="1046870" spans="6:13" x14ac:dyDescent="0.25">
      <c r="F1046870" s="69"/>
      <c r="G1046870" s="69"/>
      <c r="H1046870" s="4"/>
      <c r="I1046870" s="4"/>
      <c r="J1046870" s="4"/>
      <c r="K1046870" s="4"/>
      <c r="M1046870" s="58"/>
    </row>
    <row r="1046871" spans="6:13" x14ac:dyDescent="0.25">
      <c r="F1046871" s="4"/>
      <c r="G1046871" s="69"/>
      <c r="H1046871" s="4"/>
      <c r="I1046871" s="4"/>
      <c r="J1046871" s="4"/>
      <c r="K1046871" s="4"/>
      <c r="M1046871" s="58"/>
    </row>
    <row r="1046872" spans="6:13" x14ac:dyDescent="0.25">
      <c r="F1046872" s="69"/>
      <c r="G1046872" s="69"/>
      <c r="H1046872" s="4"/>
      <c r="I1046872" s="4"/>
      <c r="J1046872" s="4"/>
      <c r="K1046872" s="4"/>
      <c r="M1046872" s="58"/>
    </row>
    <row r="1046873" spans="6:13" x14ac:dyDescent="0.25">
      <c r="F1046873" s="4"/>
      <c r="G1046873" s="69"/>
      <c r="H1046873" s="4"/>
      <c r="I1046873" s="4"/>
      <c r="J1046873" s="4"/>
      <c r="K1046873" s="4"/>
      <c r="M1046873" s="58"/>
    </row>
    <row r="1046874" spans="6:13" x14ac:dyDescent="0.25">
      <c r="F1046874" s="69"/>
      <c r="G1046874" s="69"/>
      <c r="H1046874" s="4"/>
      <c r="I1046874" s="4"/>
      <c r="J1046874" s="4"/>
      <c r="K1046874" s="4"/>
      <c r="M1046874" s="58"/>
    </row>
    <row r="1046875" spans="6:13" x14ac:dyDescent="0.25">
      <c r="F1046875" s="4"/>
      <c r="G1046875" s="69"/>
      <c r="H1046875" s="4"/>
      <c r="I1046875" s="4"/>
      <c r="J1046875" s="4"/>
      <c r="K1046875" s="4"/>
      <c r="M1046875" s="58"/>
    </row>
    <row r="1046876" spans="6:13" x14ac:dyDescent="0.25">
      <c r="F1046876" s="4"/>
      <c r="G1046876" s="69"/>
      <c r="H1046876" s="4"/>
      <c r="I1046876" s="4"/>
      <c r="J1046876" s="4"/>
      <c r="K1046876" s="4"/>
      <c r="M1046876" s="58"/>
    </row>
    <row r="1046877" spans="6:13" x14ac:dyDescent="0.25">
      <c r="F1046877" s="4"/>
      <c r="G1046877" s="69"/>
      <c r="H1046877" s="4"/>
      <c r="I1046877" s="4"/>
      <c r="J1046877" s="4"/>
      <c r="K1046877" s="4"/>
      <c r="M1046877" s="58"/>
    </row>
    <row r="1046878" spans="6:13" x14ac:dyDescent="0.25">
      <c r="F1046878" s="4"/>
      <c r="G1046878" s="69"/>
      <c r="H1046878" s="4"/>
      <c r="I1046878" s="4"/>
      <c r="J1046878" s="4"/>
      <c r="K1046878" s="4"/>
      <c r="M1046878" s="58"/>
    </row>
    <row r="1046879" spans="6:13" x14ac:dyDescent="0.25">
      <c r="F1046879" s="4"/>
      <c r="G1046879" s="69"/>
      <c r="H1046879" s="4"/>
      <c r="I1046879" s="4"/>
      <c r="J1046879" s="4"/>
      <c r="K1046879" s="4"/>
      <c r="M1046879" s="58"/>
    </row>
    <row r="1046880" spans="6:13" x14ac:dyDescent="0.25">
      <c r="F1046880" s="4"/>
      <c r="G1046880" s="69"/>
      <c r="H1046880" s="4"/>
      <c r="I1046880" s="4"/>
      <c r="J1046880" s="4"/>
      <c r="K1046880" s="4"/>
      <c r="M1046880" s="58"/>
    </row>
    <row r="1046881" spans="6:13" x14ac:dyDescent="0.25">
      <c r="F1046881" s="4"/>
      <c r="G1046881" s="69"/>
      <c r="H1046881" s="4"/>
      <c r="I1046881" s="4"/>
      <c r="J1046881" s="4"/>
      <c r="K1046881" s="4"/>
      <c r="M1046881" s="58"/>
    </row>
    <row r="1046882" spans="6:13" x14ac:dyDescent="0.25">
      <c r="F1046882" s="4"/>
      <c r="G1046882" s="69"/>
      <c r="H1046882" s="4"/>
      <c r="I1046882" s="4"/>
      <c r="J1046882" s="4"/>
      <c r="K1046882" s="4"/>
      <c r="M1046882" s="58"/>
    </row>
    <row r="1046883" spans="6:13" x14ac:dyDescent="0.25">
      <c r="F1046883" s="4"/>
      <c r="G1046883" s="69"/>
      <c r="H1046883" s="4"/>
      <c r="I1046883" s="4"/>
      <c r="J1046883" s="4"/>
      <c r="K1046883" s="4"/>
      <c r="M1046883" s="58"/>
    </row>
    <row r="1046884" spans="6:13" x14ac:dyDescent="0.25">
      <c r="F1046884" s="4"/>
      <c r="G1046884" s="69"/>
      <c r="H1046884" s="4"/>
      <c r="I1046884" s="4"/>
      <c r="J1046884" s="4"/>
      <c r="K1046884" s="4"/>
      <c r="M1046884" s="58"/>
    </row>
    <row r="1046885" spans="6:13" x14ac:dyDescent="0.25">
      <c r="F1046885" s="4"/>
      <c r="G1046885" s="69"/>
      <c r="H1046885" s="4"/>
      <c r="I1046885" s="4"/>
      <c r="J1046885" s="4"/>
      <c r="K1046885" s="4"/>
      <c r="M1046885" s="58"/>
    </row>
    <row r="1046886" spans="6:13" x14ac:dyDescent="0.25">
      <c r="F1046886" s="69"/>
      <c r="G1046886" s="69"/>
      <c r="H1046886" s="69"/>
      <c r="I1046886" s="4"/>
      <c r="J1046886" s="4"/>
      <c r="K1046886" s="4"/>
      <c r="M1046886" s="58"/>
    </row>
    <row r="1046887" spans="6:13" x14ac:dyDescent="0.25">
      <c r="F1046887" s="69"/>
      <c r="G1046887" s="69"/>
      <c r="H1046887" s="69"/>
      <c r="I1046887" s="4"/>
      <c r="J1046887" s="4"/>
      <c r="K1046887" s="4"/>
      <c r="M1046887" s="58"/>
    </row>
    <row r="1046888" spans="6:13" x14ac:dyDescent="0.25">
      <c r="F1046888" s="69"/>
      <c r="G1046888" s="69"/>
      <c r="H1046888" s="69"/>
      <c r="I1046888" s="4"/>
      <c r="J1046888" s="4"/>
      <c r="K1046888" s="4"/>
      <c r="M1046888" s="58"/>
    </row>
    <row r="1046889" spans="6:13" x14ac:dyDescent="0.25">
      <c r="F1046889" s="69"/>
      <c r="G1046889" s="69"/>
      <c r="H1046889" s="69"/>
      <c r="I1046889" s="4"/>
      <c r="J1046889" s="4"/>
      <c r="K1046889" s="4"/>
      <c r="M1046889" s="58"/>
    </row>
    <row r="1046890" spans="6:13" x14ac:dyDescent="0.25">
      <c r="F1046890" s="69"/>
      <c r="G1046890" s="69"/>
      <c r="H1046890" s="69"/>
      <c r="I1046890" s="4"/>
      <c r="J1046890" s="4"/>
      <c r="K1046890" s="4"/>
      <c r="M1046890" s="58"/>
    </row>
    <row r="1046891" spans="6:13" x14ac:dyDescent="0.25">
      <c r="G1046891" s="69"/>
      <c r="H1046891" s="69"/>
      <c r="I1046891" s="4"/>
      <c r="J1046891" s="4"/>
      <c r="K1046891" s="4"/>
      <c r="M1046891" s="58"/>
    </row>
    <row r="1046892" spans="6:13" x14ac:dyDescent="0.25">
      <c r="F1046892" s="69"/>
      <c r="G1046892" s="69"/>
      <c r="H1046892" s="4"/>
      <c r="I1046892" s="4"/>
      <c r="J1046892" s="4"/>
      <c r="K1046892" s="4"/>
      <c r="M1046892" s="58"/>
    </row>
    <row r="1046893" spans="6:13" x14ac:dyDescent="0.25">
      <c r="F1046893" s="4"/>
      <c r="G1046893" s="69"/>
      <c r="H1046893" s="4"/>
      <c r="I1046893" s="4"/>
      <c r="J1046893" s="4"/>
      <c r="K1046893" s="4"/>
      <c r="M1046893" s="58"/>
    </row>
    <row r="1046894" spans="6:13" x14ac:dyDescent="0.25">
      <c r="F1046894" s="69"/>
      <c r="G1046894" s="69"/>
      <c r="H1046894" s="4"/>
      <c r="I1046894" s="4"/>
      <c r="J1046894" s="4"/>
      <c r="K1046894" s="4"/>
      <c r="M1046894" s="58"/>
    </row>
    <row r="1046895" spans="6:13" x14ac:dyDescent="0.25">
      <c r="F1046895" s="4"/>
      <c r="G1046895" s="69"/>
      <c r="H1046895" s="4"/>
      <c r="I1046895" s="4"/>
      <c r="J1046895" s="4"/>
      <c r="K1046895" s="4"/>
      <c r="M1046895" s="58"/>
    </row>
    <row r="1046896" spans="6:13" x14ac:dyDescent="0.25">
      <c r="F1046896" s="69"/>
      <c r="G1046896" s="69"/>
      <c r="H1046896" s="4"/>
      <c r="I1046896" s="4"/>
      <c r="J1046896" s="4"/>
      <c r="K1046896" s="4"/>
      <c r="M1046896" s="58"/>
    </row>
    <row r="1046897" spans="6:13" x14ac:dyDescent="0.25">
      <c r="F1046897" s="69"/>
      <c r="G1046897" s="69"/>
      <c r="H1046897" s="4"/>
      <c r="I1046897" s="4"/>
      <c r="J1046897" s="4"/>
      <c r="K1046897" s="4"/>
      <c r="M1046897" s="58"/>
    </row>
    <row r="1046898" spans="6:13" x14ac:dyDescent="0.25">
      <c r="F1046898" s="69"/>
      <c r="G1046898" s="69"/>
      <c r="H1046898" s="4"/>
      <c r="I1046898" s="4"/>
      <c r="J1046898" s="4"/>
      <c r="K1046898" s="4"/>
      <c r="M1046898" s="58"/>
    </row>
    <row r="1046899" spans="6:13" x14ac:dyDescent="0.25">
      <c r="F1046899" s="69"/>
      <c r="G1046899" s="69"/>
      <c r="H1046899" s="4"/>
      <c r="I1046899" s="4"/>
      <c r="J1046899" s="4"/>
      <c r="K1046899" s="4"/>
      <c r="M1046899" s="58"/>
    </row>
    <row r="1046900" spans="6:13" x14ac:dyDescent="0.25">
      <c r="F1046900" s="4"/>
      <c r="G1046900" s="69"/>
      <c r="H1046900" s="4"/>
      <c r="I1046900" s="4"/>
      <c r="J1046900" s="4"/>
      <c r="K1046900" s="4"/>
      <c r="M1046900" s="58"/>
    </row>
    <row r="1046901" spans="6:13" x14ac:dyDescent="0.25">
      <c r="F1046901" s="4"/>
      <c r="G1046901" s="69"/>
      <c r="H1046901" s="4"/>
      <c r="I1046901" s="4"/>
      <c r="J1046901" s="4"/>
      <c r="K1046901" s="4"/>
      <c r="M1046901" s="58"/>
    </row>
    <row r="1046902" spans="6:13" x14ac:dyDescent="0.25">
      <c r="F1046902" s="69"/>
      <c r="G1046902" s="69"/>
      <c r="H1046902" s="69"/>
      <c r="I1046902" s="4"/>
      <c r="J1046902" s="4"/>
      <c r="K1046902" s="4"/>
      <c r="M1046902" s="58"/>
    </row>
    <row r="1046903" spans="6:13" x14ac:dyDescent="0.25">
      <c r="F1046903" s="69"/>
      <c r="G1046903" s="69"/>
      <c r="H1046903" s="4"/>
      <c r="I1046903" s="4"/>
      <c r="J1046903" s="4"/>
      <c r="K1046903" s="4"/>
      <c r="M1046903" s="58"/>
    </row>
    <row r="1046904" spans="6:13" x14ac:dyDescent="0.25">
      <c r="F1046904" s="4"/>
      <c r="G1046904" s="69"/>
      <c r="H1046904" s="4"/>
      <c r="I1046904" s="4"/>
      <c r="J1046904" s="4"/>
      <c r="K1046904" s="4"/>
      <c r="M1046904" s="58"/>
    </row>
    <row r="1046905" spans="6:13" x14ac:dyDescent="0.25">
      <c r="F1046905" s="4"/>
      <c r="G1046905" s="69"/>
      <c r="H1046905" s="4"/>
      <c r="I1046905" s="4"/>
      <c r="J1046905" s="4"/>
      <c r="K1046905" s="4"/>
      <c r="M1046905" s="58"/>
    </row>
    <row r="1046906" spans="6:13" x14ac:dyDescent="0.25">
      <c r="F1046906" s="4"/>
      <c r="G1046906" s="69"/>
      <c r="H1046906" s="4"/>
      <c r="I1046906" s="4"/>
      <c r="J1046906" s="4"/>
      <c r="K1046906" s="4"/>
      <c r="M1046906" s="58"/>
    </row>
    <row r="1046907" spans="6:13" x14ac:dyDescent="0.25">
      <c r="F1046907" s="69"/>
      <c r="G1046907" s="69"/>
      <c r="H1046907" s="4"/>
      <c r="I1046907" s="4"/>
      <c r="J1046907" s="4"/>
      <c r="K1046907" s="4"/>
      <c r="M1046907" s="58"/>
    </row>
    <row r="1046908" spans="6:13" x14ac:dyDescent="0.25">
      <c r="F1046908" s="69"/>
      <c r="G1046908" s="69"/>
      <c r="H1046908" s="4"/>
      <c r="I1046908" s="4"/>
      <c r="J1046908" s="4"/>
      <c r="K1046908" s="4"/>
      <c r="M1046908" s="58"/>
    </row>
    <row r="1046909" spans="6:13" x14ac:dyDescent="0.25">
      <c r="F1046909" s="69"/>
      <c r="G1046909" s="69"/>
      <c r="H1046909" s="4"/>
      <c r="I1046909" s="4"/>
      <c r="J1046909" s="4"/>
      <c r="K1046909" s="4"/>
      <c r="M1046909" s="58"/>
    </row>
    <row r="1046910" spans="6:13" x14ac:dyDescent="0.25">
      <c r="F1046910" s="69"/>
      <c r="G1046910" s="69"/>
      <c r="H1046910" s="4"/>
      <c r="I1046910" s="4"/>
      <c r="J1046910" s="4"/>
      <c r="K1046910" s="4"/>
      <c r="M1046910" s="58"/>
    </row>
    <row r="1046911" spans="6:13" x14ac:dyDescent="0.25">
      <c r="F1046911" s="69"/>
      <c r="G1046911" s="69"/>
      <c r="H1046911" s="4"/>
      <c r="I1046911" s="4"/>
      <c r="J1046911" s="4"/>
      <c r="K1046911" s="4"/>
      <c r="M1046911" s="58"/>
    </row>
    <row r="1046912" spans="6:13" x14ac:dyDescent="0.25">
      <c r="F1046912" s="69"/>
      <c r="G1046912" s="69"/>
      <c r="H1046912" s="4"/>
      <c r="I1046912" s="4"/>
      <c r="J1046912" s="4"/>
      <c r="K1046912" s="4"/>
      <c r="M1046912" s="58"/>
    </row>
    <row r="1046913" spans="6:13" x14ac:dyDescent="0.25">
      <c r="F1046913" s="4"/>
      <c r="G1046913" s="69"/>
      <c r="H1046913" s="4"/>
      <c r="I1046913" s="4"/>
      <c r="J1046913" s="4"/>
      <c r="K1046913" s="4"/>
      <c r="M1046913" s="58"/>
    </row>
    <row r="1046914" spans="6:13" x14ac:dyDescent="0.25">
      <c r="F1046914" s="69"/>
      <c r="G1046914" s="69"/>
      <c r="H1046914" s="4"/>
      <c r="I1046914" s="4"/>
      <c r="J1046914" s="4"/>
      <c r="K1046914" s="4"/>
      <c r="M1046914" s="58"/>
    </row>
    <row r="1046915" spans="6:13" x14ac:dyDescent="0.25">
      <c r="F1046915" s="69"/>
      <c r="G1046915" s="69"/>
      <c r="H1046915" s="4"/>
      <c r="I1046915" s="4"/>
      <c r="J1046915" s="4"/>
      <c r="K1046915" s="4"/>
      <c r="M1046915" s="58"/>
    </row>
    <row r="1046916" spans="6:13" x14ac:dyDescent="0.25">
      <c r="F1046916" s="69"/>
      <c r="G1046916" s="69"/>
      <c r="H1046916" s="4"/>
      <c r="I1046916" s="4"/>
      <c r="J1046916" s="4"/>
      <c r="K1046916" s="4"/>
      <c r="M1046916" s="58"/>
    </row>
    <row r="1046917" spans="6:13" x14ac:dyDescent="0.25">
      <c r="F1046917" s="69"/>
      <c r="G1046917" s="69"/>
      <c r="H1046917" s="4"/>
      <c r="I1046917" s="4"/>
      <c r="J1046917" s="4"/>
      <c r="K1046917" s="4"/>
      <c r="M1046917" s="58"/>
    </row>
    <row r="1046918" spans="6:13" x14ac:dyDescent="0.25">
      <c r="F1046918" s="69"/>
      <c r="G1046918" s="69"/>
      <c r="H1046918" s="4"/>
      <c r="I1046918" s="4"/>
      <c r="J1046918" s="4"/>
      <c r="K1046918" s="4"/>
      <c r="M1046918" s="58"/>
    </row>
    <row r="1046919" spans="6:13" x14ac:dyDescent="0.25">
      <c r="F1046919" s="69"/>
      <c r="G1046919" s="69"/>
      <c r="H1046919" s="4"/>
      <c r="I1046919" s="4"/>
      <c r="J1046919" s="4"/>
      <c r="K1046919" s="4"/>
      <c r="M1046919" s="58"/>
    </row>
    <row r="1046920" spans="6:13" x14ac:dyDescent="0.25">
      <c r="F1046920" s="4"/>
      <c r="G1046920" s="69"/>
      <c r="H1046920" s="4"/>
      <c r="I1046920" s="4"/>
      <c r="J1046920" s="4"/>
      <c r="K1046920" s="4"/>
      <c r="M1046920" s="58"/>
    </row>
    <row r="1046921" spans="6:13" x14ac:dyDescent="0.25">
      <c r="F1046921" s="4"/>
      <c r="G1046921" s="69"/>
      <c r="H1046921" s="4"/>
      <c r="I1046921" s="4"/>
      <c r="J1046921" s="4"/>
      <c r="K1046921" s="4"/>
      <c r="M1046921" s="58"/>
    </row>
    <row r="1046922" spans="6:13" x14ac:dyDescent="0.25">
      <c r="F1046922" s="69"/>
      <c r="G1046922" s="69"/>
      <c r="H1046922" s="4"/>
      <c r="I1046922" s="4"/>
      <c r="J1046922" s="4"/>
      <c r="K1046922" s="4"/>
      <c r="M1046922" s="58"/>
    </row>
    <row r="1046923" spans="6:13" x14ac:dyDescent="0.25">
      <c r="F1046923" s="69"/>
      <c r="G1046923" s="69"/>
      <c r="H1046923" s="4"/>
      <c r="I1046923" s="4"/>
      <c r="J1046923" s="4"/>
      <c r="K1046923" s="4"/>
      <c r="M1046923" s="58"/>
    </row>
    <row r="1046924" spans="6:13" x14ac:dyDescent="0.25">
      <c r="F1046924" s="4"/>
      <c r="G1046924" s="69"/>
      <c r="H1046924" s="4"/>
      <c r="I1046924" s="4"/>
      <c r="J1046924" s="4"/>
      <c r="K1046924" s="4"/>
      <c r="M1046924" s="58"/>
    </row>
    <row r="1046925" spans="6:13" x14ac:dyDescent="0.25">
      <c r="F1046925" s="69"/>
      <c r="G1046925" s="69"/>
      <c r="H1046925" s="4"/>
      <c r="I1046925" s="4"/>
      <c r="J1046925" s="4"/>
      <c r="K1046925" s="4"/>
      <c r="M1046925" s="58"/>
    </row>
    <row r="1046926" spans="6:13" x14ac:dyDescent="0.25">
      <c r="F1046926" s="69"/>
      <c r="G1046926" s="69"/>
      <c r="H1046926" s="4"/>
      <c r="I1046926" s="4"/>
      <c r="J1046926" s="4"/>
      <c r="K1046926" s="4"/>
      <c r="M1046926" s="58"/>
    </row>
    <row r="1046927" spans="6:13" x14ac:dyDescent="0.25">
      <c r="F1046927" s="69"/>
      <c r="G1046927" s="69"/>
      <c r="H1046927" s="4"/>
      <c r="I1046927" s="4"/>
      <c r="J1046927" s="4"/>
      <c r="K1046927" s="4"/>
      <c r="M1046927" s="58"/>
    </row>
    <row r="1046928" spans="6:13" x14ac:dyDescent="0.25">
      <c r="F1046928" s="69"/>
      <c r="G1046928" s="69"/>
      <c r="H1046928" s="4"/>
      <c r="I1046928" s="4"/>
      <c r="J1046928" s="4"/>
      <c r="K1046928" s="4"/>
      <c r="M1046928" s="58"/>
    </row>
    <row r="1046929" spans="6:13" x14ac:dyDescent="0.25">
      <c r="F1046929" s="69"/>
      <c r="G1046929" s="69"/>
      <c r="H1046929" s="4"/>
      <c r="I1046929" s="4"/>
      <c r="J1046929" s="4"/>
      <c r="K1046929" s="4"/>
      <c r="M1046929" s="58"/>
    </row>
    <row r="1046930" spans="6:13" x14ac:dyDescent="0.25">
      <c r="F1046930" s="69"/>
      <c r="G1046930" s="69"/>
      <c r="H1046930" s="4"/>
      <c r="I1046930" s="4"/>
      <c r="J1046930" s="4"/>
      <c r="K1046930" s="4"/>
      <c r="M1046930" s="58"/>
    </row>
    <row r="1046931" spans="6:13" x14ac:dyDescent="0.25">
      <c r="F1046931" s="69"/>
      <c r="G1046931" s="69"/>
      <c r="H1046931" s="4"/>
      <c r="I1046931" s="4"/>
      <c r="J1046931" s="4"/>
      <c r="K1046931" s="4"/>
      <c r="M1046931" s="58"/>
    </row>
    <row r="1046932" spans="6:13" x14ac:dyDescent="0.25">
      <c r="F1046932" s="69"/>
      <c r="G1046932" s="69"/>
      <c r="H1046932" s="4"/>
      <c r="I1046932" s="4"/>
      <c r="J1046932" s="4"/>
      <c r="K1046932" s="4"/>
      <c r="M1046932" s="58"/>
    </row>
    <row r="1046933" spans="6:13" x14ac:dyDescent="0.25">
      <c r="F1046933" s="69"/>
      <c r="G1046933" s="69"/>
      <c r="H1046933" s="4"/>
      <c r="I1046933" s="4"/>
      <c r="J1046933" s="4"/>
      <c r="K1046933" s="4"/>
      <c r="M1046933" s="58"/>
    </row>
    <row r="1046934" spans="6:13" x14ac:dyDescent="0.25">
      <c r="F1046934" s="4"/>
      <c r="G1046934" s="69"/>
      <c r="H1046934" s="4"/>
      <c r="I1046934" s="4"/>
      <c r="J1046934" s="4"/>
      <c r="K1046934" s="4"/>
      <c r="M1046934" s="58"/>
    </row>
    <row r="1046935" spans="6:13" x14ac:dyDescent="0.25">
      <c r="F1046935" s="4"/>
      <c r="G1046935" s="69"/>
      <c r="H1046935" s="4"/>
      <c r="I1046935" s="4"/>
      <c r="J1046935" s="4"/>
      <c r="K1046935" s="4"/>
      <c r="M1046935" s="58"/>
    </row>
    <row r="1046936" spans="6:13" x14ac:dyDescent="0.25">
      <c r="F1046936" s="4"/>
      <c r="G1046936" s="69"/>
      <c r="H1046936" s="4"/>
      <c r="I1046936" s="4"/>
      <c r="J1046936" s="4"/>
      <c r="K1046936" s="4"/>
      <c r="M1046936" s="58"/>
    </row>
    <row r="1046937" spans="6:13" x14ac:dyDescent="0.25">
      <c r="F1046937" s="4"/>
      <c r="G1046937" s="69"/>
      <c r="H1046937" s="4"/>
      <c r="I1046937" s="4"/>
      <c r="J1046937" s="4"/>
      <c r="K1046937" s="4"/>
      <c r="M1046937" s="58"/>
    </row>
    <row r="1046938" spans="6:13" x14ac:dyDescent="0.25">
      <c r="F1046938" s="4"/>
      <c r="G1046938" s="69"/>
      <c r="H1046938" s="4"/>
      <c r="I1046938" s="4"/>
      <c r="J1046938" s="4"/>
      <c r="K1046938" s="4"/>
      <c r="M1046938" s="58"/>
    </row>
    <row r="1046939" spans="6:13" x14ac:dyDescent="0.25">
      <c r="F1046939" s="4"/>
      <c r="G1046939" s="69"/>
      <c r="H1046939" s="4"/>
      <c r="I1046939" s="4"/>
      <c r="J1046939" s="4"/>
      <c r="K1046939" s="4"/>
      <c r="M1046939" s="58"/>
    </row>
    <row r="1046940" spans="6:13" x14ac:dyDescent="0.25">
      <c r="F1046940" s="4"/>
      <c r="G1046940" s="69"/>
      <c r="H1046940" s="4"/>
      <c r="I1046940" s="4"/>
      <c r="J1046940" s="4"/>
      <c r="K1046940" s="4"/>
      <c r="M1046940" s="58"/>
    </row>
    <row r="1046941" spans="6:13" x14ac:dyDescent="0.25">
      <c r="F1046941" s="4"/>
      <c r="G1046941" s="69"/>
      <c r="H1046941" s="4"/>
      <c r="I1046941" s="4"/>
      <c r="J1046941" s="4"/>
      <c r="K1046941" s="4"/>
      <c r="M1046941" s="58"/>
    </row>
    <row r="1046942" spans="6:13" x14ac:dyDescent="0.25">
      <c r="F1046942" s="4"/>
      <c r="G1046942" s="69"/>
      <c r="H1046942" s="4"/>
      <c r="I1046942" s="4"/>
      <c r="J1046942" s="4"/>
      <c r="K1046942" s="4"/>
      <c r="M1046942" s="58"/>
    </row>
    <row r="1046943" spans="6:13" x14ac:dyDescent="0.25">
      <c r="F1046943" s="69"/>
      <c r="G1046943" s="69"/>
      <c r="H1046943" s="4"/>
      <c r="I1046943" s="4"/>
      <c r="J1046943" s="4"/>
      <c r="K1046943" s="4"/>
      <c r="M1046943" s="58"/>
    </row>
    <row r="1046944" spans="6:13" x14ac:dyDescent="0.25">
      <c r="F1046944" s="4"/>
      <c r="G1046944" s="4"/>
      <c r="H1046944" s="4"/>
      <c r="I1046944" s="4"/>
      <c r="J1046944" s="4"/>
      <c r="K1046944" s="4"/>
      <c r="M1046944" s="58"/>
    </row>
    <row r="1046945" spans="6:13" x14ac:dyDescent="0.25">
      <c r="F1046945" s="4"/>
      <c r="G1046945" s="69"/>
      <c r="H1046945" s="4"/>
      <c r="I1046945" s="4"/>
      <c r="J1046945" s="4"/>
      <c r="K1046945" s="4"/>
      <c r="M1046945" s="58"/>
    </row>
    <row r="1046946" spans="6:13" x14ac:dyDescent="0.25">
      <c r="F1046946" s="4"/>
      <c r="G1046946" s="4"/>
      <c r="H1046946" s="4"/>
      <c r="I1046946" s="4"/>
      <c r="J1046946" s="4"/>
      <c r="K1046946" s="4"/>
      <c r="M1046946" s="58"/>
    </row>
    <row r="1046947" spans="6:13" x14ac:dyDescent="0.25">
      <c r="F1046947" s="4"/>
      <c r="G1046947" s="69"/>
      <c r="H1046947" s="4"/>
      <c r="I1046947" s="4"/>
      <c r="J1046947" s="4"/>
      <c r="K1046947" s="4"/>
      <c r="M1046947" s="58"/>
    </row>
    <row r="1046948" spans="6:13" x14ac:dyDescent="0.25">
      <c r="F1046948" s="4"/>
      <c r="G1046948" s="69"/>
      <c r="H1046948" s="4"/>
      <c r="I1046948" s="4"/>
      <c r="J1046948" s="4"/>
      <c r="K1046948" s="4"/>
      <c r="M1046948" s="58"/>
    </row>
    <row r="1046949" spans="6:13" x14ac:dyDescent="0.25">
      <c r="F1046949" s="4"/>
      <c r="G1046949" s="69"/>
      <c r="H1046949" s="4"/>
      <c r="I1046949" s="4"/>
      <c r="J1046949" s="4"/>
      <c r="K1046949" s="4"/>
      <c r="M1046949" s="58"/>
    </row>
    <row r="1046950" spans="6:13" x14ac:dyDescent="0.25">
      <c r="F1046950" s="4"/>
      <c r="G1046950" s="69"/>
      <c r="H1046950" s="4"/>
      <c r="I1046950" s="4"/>
      <c r="J1046950" s="4"/>
      <c r="K1046950" s="4"/>
      <c r="M1046950" s="58"/>
    </row>
    <row r="1046951" spans="6:13" x14ac:dyDescent="0.25">
      <c r="F1046951" s="69"/>
      <c r="G1046951" s="69"/>
      <c r="H1046951" s="4"/>
      <c r="I1046951" s="4"/>
      <c r="J1046951" s="4"/>
      <c r="K1046951" s="4"/>
      <c r="M1046951" s="58"/>
    </row>
    <row r="1046952" spans="6:13" x14ac:dyDescent="0.25">
      <c r="F1046952" s="4"/>
      <c r="G1046952" s="69"/>
      <c r="H1046952" s="4"/>
      <c r="I1046952" s="4"/>
      <c r="J1046952" s="4"/>
      <c r="K1046952" s="4"/>
      <c r="M1046952" s="58"/>
    </row>
    <row r="1046953" spans="6:13" x14ac:dyDescent="0.25">
      <c r="F1046953" s="4"/>
      <c r="G1046953" s="69"/>
      <c r="H1046953" s="4"/>
      <c r="I1046953" s="4"/>
      <c r="J1046953" s="4"/>
      <c r="K1046953" s="4"/>
      <c r="M1046953" s="58"/>
    </row>
    <row r="1046954" spans="6:13" x14ac:dyDescent="0.25">
      <c r="F1046954" s="4"/>
      <c r="G1046954" s="69"/>
      <c r="H1046954" s="4"/>
      <c r="I1046954" s="4"/>
      <c r="J1046954" s="4"/>
      <c r="K1046954" s="4"/>
      <c r="M1046954" s="58"/>
    </row>
    <row r="1046955" spans="6:13" x14ac:dyDescent="0.25">
      <c r="F1046955" s="4"/>
      <c r="G1046955" s="69"/>
      <c r="H1046955" s="4"/>
      <c r="I1046955" s="4"/>
      <c r="J1046955" s="4"/>
      <c r="K1046955" s="4"/>
      <c r="M1046955" s="58"/>
    </row>
    <row r="1046956" spans="6:13" x14ac:dyDescent="0.25">
      <c r="F1046956" s="4"/>
      <c r="G1046956" s="69"/>
      <c r="H1046956" s="4"/>
      <c r="I1046956" s="4"/>
      <c r="J1046956" s="4"/>
      <c r="K1046956" s="4"/>
      <c r="M1046956" s="58"/>
    </row>
    <row r="1046957" spans="6:13" x14ac:dyDescent="0.25">
      <c r="F1046957" s="4"/>
      <c r="G1046957" s="69"/>
      <c r="H1046957" s="4"/>
      <c r="I1046957" s="4"/>
      <c r="J1046957" s="4"/>
      <c r="K1046957" s="4"/>
      <c r="M1046957" s="58"/>
    </row>
    <row r="1046958" spans="6:13" x14ac:dyDescent="0.25">
      <c r="F1046958" s="4"/>
      <c r="G1046958" s="69"/>
      <c r="H1046958" s="4"/>
      <c r="I1046958" s="4"/>
      <c r="J1046958" s="4"/>
      <c r="K1046958" s="4"/>
      <c r="M1046958" s="58"/>
    </row>
    <row r="1046959" spans="6:13" x14ac:dyDescent="0.25">
      <c r="F1046959" s="4"/>
      <c r="G1046959" s="69"/>
      <c r="H1046959" s="4"/>
      <c r="I1046959" s="4"/>
      <c r="J1046959" s="4"/>
      <c r="K1046959" s="4"/>
      <c r="M1046959" s="58"/>
    </row>
    <row r="1046960" spans="6:13" x14ac:dyDescent="0.25">
      <c r="F1046960" s="69"/>
      <c r="G1046960" s="69"/>
      <c r="H1046960" s="4"/>
      <c r="I1046960" s="4"/>
      <c r="J1046960" s="4"/>
      <c r="K1046960" s="4"/>
      <c r="M1046960" s="58"/>
    </row>
    <row r="1046961" spans="6:13" x14ac:dyDescent="0.25">
      <c r="F1046961" s="69"/>
      <c r="G1046961" s="69"/>
      <c r="H1046961" s="4"/>
      <c r="I1046961" s="4"/>
      <c r="J1046961" s="4"/>
      <c r="K1046961" s="4"/>
      <c r="M1046961" s="58"/>
    </row>
    <row r="1046962" spans="6:13" x14ac:dyDescent="0.25">
      <c r="F1046962" s="69"/>
      <c r="G1046962" s="69"/>
      <c r="H1046962" s="4"/>
      <c r="I1046962" s="4"/>
      <c r="J1046962" s="4"/>
      <c r="K1046962" s="4"/>
      <c r="M1046962" s="58"/>
    </row>
    <row r="1046963" spans="6:13" x14ac:dyDescent="0.25">
      <c r="F1046963" s="4"/>
      <c r="G1046963" s="69"/>
      <c r="H1046963" s="4"/>
      <c r="I1046963" s="4"/>
      <c r="J1046963" s="4"/>
      <c r="K1046963" s="4"/>
      <c r="M1046963" s="58"/>
    </row>
    <row r="1046964" spans="6:13" x14ac:dyDescent="0.25">
      <c r="F1046964" s="4"/>
      <c r="G1046964" s="69"/>
      <c r="H1046964" s="4"/>
      <c r="I1046964" s="4"/>
      <c r="J1046964" s="4"/>
      <c r="K1046964" s="4"/>
      <c r="M1046964" s="58"/>
    </row>
    <row r="1046965" spans="6:13" x14ac:dyDescent="0.25">
      <c r="F1046965" s="4"/>
      <c r="G1046965" s="69"/>
      <c r="H1046965" s="4"/>
      <c r="I1046965" s="4"/>
      <c r="J1046965" s="4"/>
      <c r="K1046965" s="4"/>
      <c r="M1046965" s="58"/>
    </row>
    <row r="1046966" spans="6:13" x14ac:dyDescent="0.25">
      <c r="F1046966" s="4"/>
      <c r="G1046966" s="69"/>
      <c r="H1046966" s="4"/>
      <c r="I1046966" s="4"/>
      <c r="J1046966" s="4"/>
      <c r="K1046966" s="4"/>
      <c r="M1046966" s="58"/>
    </row>
    <row r="1046967" spans="6:13" x14ac:dyDescent="0.25">
      <c r="F1046967" s="4"/>
      <c r="G1046967" s="69"/>
      <c r="H1046967" s="4"/>
      <c r="I1046967" s="4"/>
      <c r="J1046967" s="4"/>
      <c r="K1046967" s="4"/>
      <c r="M1046967" s="58"/>
    </row>
    <row r="1046968" spans="6:13" x14ac:dyDescent="0.25">
      <c r="F1046968" s="4"/>
      <c r="G1046968" s="69"/>
      <c r="H1046968" s="4"/>
      <c r="I1046968" s="4"/>
      <c r="J1046968" s="4"/>
      <c r="K1046968" s="4"/>
      <c r="M1046968" s="58"/>
    </row>
    <row r="1046969" spans="6:13" x14ac:dyDescent="0.25">
      <c r="F1046969" s="4"/>
      <c r="G1046969" s="69"/>
      <c r="H1046969" s="4"/>
      <c r="I1046969" s="4"/>
      <c r="J1046969" s="4"/>
      <c r="K1046969" s="4"/>
      <c r="M1046969" s="58"/>
    </row>
    <row r="1046970" spans="6:13" x14ac:dyDescent="0.25">
      <c r="F1046970" s="4"/>
      <c r="G1046970" s="69"/>
      <c r="H1046970" s="4"/>
      <c r="I1046970" s="4"/>
      <c r="J1046970" s="4"/>
      <c r="K1046970" s="4"/>
      <c r="M1046970" s="58"/>
    </row>
    <row r="1046971" spans="6:13" x14ac:dyDescent="0.25">
      <c r="F1046971" s="4"/>
      <c r="G1046971" s="69"/>
      <c r="H1046971" s="4"/>
      <c r="I1046971" s="4"/>
      <c r="J1046971" s="4"/>
      <c r="K1046971" s="4"/>
      <c r="M1046971" s="58"/>
    </row>
    <row r="1046972" spans="6:13" x14ac:dyDescent="0.25">
      <c r="F1046972" s="4"/>
      <c r="G1046972" s="4"/>
      <c r="H1046972" s="4"/>
      <c r="I1046972" s="4"/>
      <c r="J1046972" s="4"/>
      <c r="K1046972" s="4"/>
      <c r="M1046972" s="58"/>
    </row>
    <row r="1046973" spans="6:13" x14ac:dyDescent="0.25">
      <c r="F1046973" s="4"/>
      <c r="G1046973" s="4"/>
      <c r="H1046973" s="4"/>
      <c r="I1046973" s="4"/>
      <c r="J1046973" s="4"/>
      <c r="K1046973" s="4"/>
      <c r="M1046973" s="58"/>
    </row>
    <row r="1046974" spans="6:13" x14ac:dyDescent="0.25">
      <c r="F1046974" s="4"/>
      <c r="G1046974" s="69"/>
      <c r="H1046974" s="4"/>
      <c r="I1046974" s="4"/>
      <c r="J1046974" s="4"/>
      <c r="K1046974" s="4"/>
      <c r="M1046974" s="58"/>
    </row>
    <row r="1046975" spans="6:13" x14ac:dyDescent="0.25">
      <c r="F1046975" s="4"/>
      <c r="G1046975" s="69"/>
      <c r="H1046975" s="4"/>
      <c r="I1046975" s="4"/>
      <c r="J1046975" s="4"/>
      <c r="K1046975" s="4"/>
      <c r="M1046975" s="58"/>
    </row>
    <row r="1046976" spans="6:13" x14ac:dyDescent="0.25">
      <c r="F1046976" s="4"/>
      <c r="G1046976" s="69"/>
      <c r="H1046976" s="4"/>
      <c r="I1046976" s="4"/>
      <c r="J1046976" s="4"/>
      <c r="K1046976" s="4"/>
      <c r="M1046976" s="58"/>
    </row>
    <row r="1046977" spans="13:13" x14ac:dyDescent="0.25">
      <c r="M1046977" s="58"/>
    </row>
    <row r="1047284" spans="22:22" x14ac:dyDescent="0.25">
      <c r="V1047284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663" xr:uid="{4FC24E24-FCC1-4F57-A066-C46AE79F1A00}">
      <formula1>Hidden_13</formula1>
    </dataValidation>
    <dataValidation type="list" allowBlank="1" showErrorMessage="1" sqref="N8:N663" xr:uid="{558517D5-F977-4915-9055-87B2D4503280}">
      <formula1>Hidden_313</formula1>
    </dataValidation>
    <dataValidation type="list" allowBlank="1" showErrorMessage="1" sqref="L8:L120 L122:L125 L128:L131 L133:L314 L316:L328 L330:L663" xr:uid="{63D25373-ED33-4236-B132-A853332A9A15}">
      <formula1>Hidden_211</formula1>
    </dataValidation>
  </dataValidations>
  <hyperlinks>
    <hyperlink ref="AD84" r:id="rId1" xr:uid="{1EBB7C51-AA3E-4ABC-BA6D-3D1E71B77A2A}"/>
    <hyperlink ref="AD467" r:id="rId2" xr:uid="{BBA8A06A-2B63-4DA5-9728-109265FB0AB7}"/>
    <hyperlink ref="AD468" r:id="rId3" xr:uid="{6F3F304F-53B7-4622-9191-100DAFA1A645}"/>
    <hyperlink ref="AD642" r:id="rId4" xr:uid="{917BD499-0FA9-4368-95DC-0CA08D5B7028}"/>
    <hyperlink ref="AF8" r:id="rId5" xr:uid="{F0CBE0F1-3EEA-4B4E-8A99-B606F32D3C83}"/>
    <hyperlink ref="AF9" r:id="rId6" xr:uid="{359E389D-58AD-4322-88EF-6225CC4A8E19}"/>
    <hyperlink ref="AF10:AF13" r:id="rId7" display="https://ieeg.mx/documentos/lin-grales-racionalidad-austeridad-disciplina-presupuestal-ieeg-ejerc-fiscal-octubre2019-pdf/" xr:uid="{1B2B4DA3-F659-454B-BA5E-67EED1FFE17E}"/>
    <hyperlink ref="AF14:AF18" r:id="rId8" display="https://ieeg.mx/documentos/lin-grales-racionalidad-austeridad-disciplina-presupuestal-ieeg-ejerc-fiscal-octubre2019-pdf/" xr:uid="{B6E82D76-C4C2-43CE-B8A5-A3783D352036}"/>
    <hyperlink ref="AF19:AF24" r:id="rId9" display="https://ieeg.mx/documentos/lin-grales-racionalidad-austeridad-disciplina-presupuestal-ieeg-ejerc-fiscal-octubre2019-pdf/" xr:uid="{5B4B3D8F-FF17-4D38-9FD4-AAD6F8626294}"/>
    <hyperlink ref="AF25:AF32" r:id="rId10" display="https://ieeg.mx/documentos/lin-grales-racionalidad-austeridad-disciplina-presupuestal-ieeg-ejerc-fiscal-octubre2019-pdf/" xr:uid="{BCD43BC3-A578-4A2D-896D-6AA85AF87862}"/>
    <hyperlink ref="AF33:AF40" r:id="rId11" display="https://ieeg.mx/documentos/lin-grales-racionalidad-austeridad-disciplina-presupuestal-ieeg-ejerc-fiscal-octubre2019-pdf/" xr:uid="{93B37A0A-8C31-470E-BA24-BB4BD18ED8F8}"/>
    <hyperlink ref="AF41:AF48" r:id="rId12" display="https://ieeg.mx/documentos/lin-grales-racionalidad-austeridad-disciplina-presupuestal-ieeg-ejerc-fiscal-octubre2019-pdf/" xr:uid="{837EBED5-E3DB-4C49-8F9C-952BAA72A1E6}"/>
    <hyperlink ref="AF49:AF56" r:id="rId13" display="https://ieeg.mx/documentos/lin-grales-racionalidad-austeridad-disciplina-presupuestal-ieeg-ejerc-fiscal-octubre2019-pdf/" xr:uid="{EB16EE86-7924-4912-8F04-244E43B1845C}"/>
    <hyperlink ref="AF57:AF64" r:id="rId14" display="https://ieeg.mx/documentos/lin-grales-racionalidad-austeridad-disciplina-presupuestal-ieeg-ejerc-fiscal-octubre2019-pdf/" xr:uid="{25B0EEA2-FF33-4A96-9A11-1A2858D90114}"/>
    <hyperlink ref="AF65:AF72" r:id="rId15" display="https://ieeg.mx/documentos/lin-grales-racionalidad-austeridad-disciplina-presupuestal-ieeg-ejerc-fiscal-octubre2019-pdf/" xr:uid="{4A39A9DD-2B63-4DC5-AF67-2ABE326DA374}"/>
    <hyperlink ref="AF53:AF60" r:id="rId16" display="https://ieeg.mx/documentos/lin-grales-racionalidad-austeridad-disciplina-presupuestal-ieeg-ejerc-fiscal-octubre2019-pdf/" xr:uid="{ADD7A0A8-527B-4334-9425-CE69328AC846}"/>
    <hyperlink ref="AF73:AF76" r:id="rId17" display="https://ieeg.mx/documentos/lin-grales-racionalidad-austeridad-disciplina-presupuestal-ieeg-ejerc-fiscal-octubre2019-pdf/" xr:uid="{29421F90-AC9C-4212-ABC7-C10B2533064A}"/>
    <hyperlink ref="AF77:AF84" r:id="rId18" display="https://ieeg.mx/documentos/lin-grales-racionalidad-austeridad-disciplina-presupuestal-ieeg-ejerc-fiscal-octubre2019-pdf/" xr:uid="{1B7A613C-ECD2-424D-BBCD-350F1C0DD3CF}"/>
    <hyperlink ref="AF85:AF92" r:id="rId19" display="https://ieeg.mx/documentos/lin-grales-racionalidad-austeridad-disciplina-presupuestal-ieeg-ejerc-fiscal-octubre2019-pdf/" xr:uid="{0D95A206-33A2-456F-810A-1EE2032DD891}"/>
    <hyperlink ref="AF73:AF80" r:id="rId20" display="https://ieeg.mx/documentos/lin-grales-racionalidad-austeridad-disciplina-presupuestal-ieeg-ejerc-fiscal-octubre2019-pdf/" xr:uid="{803B4801-6A8B-419D-86E7-BF82359E31CF}"/>
    <hyperlink ref="AF93:AF96" r:id="rId21" display="https://ieeg.mx/documentos/lin-grales-racionalidad-austeridad-disciplina-presupuestal-ieeg-ejerc-fiscal-octubre2019-pdf/" xr:uid="{58C2536F-9CA2-4746-8614-6DBAF0196217}"/>
    <hyperlink ref="AF97:AF104" r:id="rId22" display="https://ieeg.mx/documentos/lin-grales-racionalidad-austeridad-disciplina-presupuestal-ieeg-ejerc-fiscal-octubre2019-pdf/" xr:uid="{5D9612A8-EFDD-46E0-927D-ED84F494A73E}"/>
    <hyperlink ref="AF105:AF112" r:id="rId23" display="https://ieeg.mx/documentos/lin-grales-racionalidad-austeridad-disciplina-presupuestal-ieeg-ejerc-fiscal-octubre2019-pdf/" xr:uid="{2141E98E-03CC-4CD8-A7C4-88E950CC6EB1}"/>
    <hyperlink ref="AF93:AF100" r:id="rId24" display="https://ieeg.mx/documentos/lin-grales-racionalidad-austeridad-disciplina-presupuestal-ieeg-ejerc-fiscal-octubre2019-pdf/" xr:uid="{EB7881D3-C9F5-47D8-9980-C6BD1A5FCBF2}"/>
    <hyperlink ref="AF113:AF116" r:id="rId25" display="https://ieeg.mx/documentos/lin-grales-racionalidad-austeridad-disciplina-presupuestal-ieeg-ejerc-fiscal-octubre2019-pdf/" xr:uid="{FF975B20-5009-4452-AF40-9C3822908E0F}"/>
    <hyperlink ref="AF117:AF124" r:id="rId26" display="https://ieeg.mx/documentos/lin-grales-racionalidad-austeridad-disciplina-presupuestal-ieeg-ejerc-fiscal-octubre2019-pdf/" xr:uid="{4FD511AB-B98D-4C1E-98BE-B76C04705B3D}"/>
    <hyperlink ref="AF125:AF132" r:id="rId27" display="https://ieeg.mx/documentos/lin-grales-racionalidad-austeridad-disciplina-presupuestal-ieeg-ejerc-fiscal-octubre2019-pdf/" xr:uid="{E7EE1872-426F-4C97-9464-1500E8CBE29A}"/>
    <hyperlink ref="AF113:AF120" r:id="rId28" display="https://ieeg.mx/documentos/lin-grales-racionalidad-austeridad-disciplina-presupuestal-ieeg-ejerc-fiscal-octubre2019-pdf/" xr:uid="{F8D4D8E9-05F3-418A-BFD5-F0C57F609A7F}"/>
    <hyperlink ref="AF133:AF136" r:id="rId29" display="https://ieeg.mx/documentos/lin-grales-racionalidad-austeridad-disciplina-presupuestal-ieeg-ejerc-fiscal-octubre2019-pdf/" xr:uid="{68B7D874-E80B-4EAD-B724-B385015A575F}"/>
    <hyperlink ref="AF137:AF144" r:id="rId30" display="https://ieeg.mx/documentos/lin-grales-racionalidad-austeridad-disciplina-presupuestal-ieeg-ejerc-fiscal-octubre2019-pdf/" xr:uid="{FC6FCF02-F752-46D6-9753-E9B3034DB79F}"/>
    <hyperlink ref="AF145:AF152" r:id="rId31" display="https://ieeg.mx/documentos/lin-grales-racionalidad-austeridad-disciplina-presupuestal-ieeg-ejerc-fiscal-octubre2019-pdf/" xr:uid="{13A73E1E-8E2C-4DBB-91D8-176090CFC7BA}"/>
    <hyperlink ref="AF133:AF140" r:id="rId32" display="https://ieeg.mx/documentos/lin-grales-racionalidad-austeridad-disciplina-presupuestal-ieeg-ejerc-fiscal-octubre2019-pdf/" xr:uid="{5D3ABDC9-B3B5-4BF9-945C-4F5ABDDADFBF}"/>
    <hyperlink ref="AF153:AF156" r:id="rId33" display="https://ieeg.mx/documentos/lin-grales-racionalidad-austeridad-disciplina-presupuestal-ieeg-ejerc-fiscal-octubre2019-pdf/" xr:uid="{B3788543-0CE8-46A6-8A4C-6E2C94B72CC9}"/>
    <hyperlink ref="AF157:AF164" r:id="rId34" display="https://ieeg.mx/documentos/lin-grales-racionalidad-austeridad-disciplina-presupuestal-ieeg-ejerc-fiscal-octubre2019-pdf/" xr:uid="{ADD509A0-4EB0-418B-8DAE-53A093C95494}"/>
    <hyperlink ref="AF165:AF172" r:id="rId35" display="https://ieeg.mx/documentos/lin-grales-racionalidad-austeridad-disciplina-presupuestal-ieeg-ejerc-fiscal-octubre2019-pdf/" xr:uid="{CDFAC0F9-C2E5-4D59-AE8C-9E6A10F2392E}"/>
    <hyperlink ref="AF153:AF160" r:id="rId36" display="https://ieeg.mx/documentos/lin-grales-racionalidad-austeridad-disciplina-presupuestal-ieeg-ejerc-fiscal-octubre2019-pdf/" xr:uid="{7744B8DA-DF0F-4C9A-9B91-A3A32A624893}"/>
    <hyperlink ref="AF173:AF176" r:id="rId37" display="https://ieeg.mx/documentos/lin-grales-racionalidad-austeridad-disciplina-presupuestal-ieeg-ejerc-fiscal-octubre2019-pdf/" xr:uid="{2A1F7FE3-61FC-40B6-B14F-85CCA5FA1339}"/>
    <hyperlink ref="AF177:AF184" r:id="rId38" display="https://ieeg.mx/documentos/lin-grales-racionalidad-austeridad-disciplina-presupuestal-ieeg-ejerc-fiscal-octubre2019-pdf/" xr:uid="{606A773D-208C-4787-8933-4173E5138DAF}"/>
    <hyperlink ref="AF185:AF192" r:id="rId39" display="https://ieeg.mx/documentos/lin-grales-racionalidad-austeridad-disciplina-presupuestal-ieeg-ejerc-fiscal-octubre2019-pdf/" xr:uid="{6CF1C10E-A7AC-4CAC-8176-A1E47CDF9BDC}"/>
    <hyperlink ref="AF173:AF180" r:id="rId40" display="https://ieeg.mx/documentos/lin-grales-racionalidad-austeridad-disciplina-presupuestal-ieeg-ejerc-fiscal-octubre2019-pdf/" xr:uid="{6AB89E53-D151-458E-AA4D-DE5E9306F0CF}"/>
    <hyperlink ref="AF193:AF196" r:id="rId41" display="https://ieeg.mx/documentos/lin-grales-racionalidad-austeridad-disciplina-presupuestal-ieeg-ejerc-fiscal-octubre2019-pdf/" xr:uid="{D776F9C3-063E-4E0A-9504-BE523F170652}"/>
    <hyperlink ref="AF197:AF204" r:id="rId42" display="https://ieeg.mx/documentos/lin-grales-racionalidad-austeridad-disciplina-presupuestal-ieeg-ejerc-fiscal-octubre2019-pdf/" xr:uid="{53A3FEDF-0B58-4CD1-BD3C-924075FC07FF}"/>
    <hyperlink ref="AF205:AF212" r:id="rId43" display="https://ieeg.mx/documentos/lin-grales-racionalidad-austeridad-disciplina-presupuestal-ieeg-ejerc-fiscal-octubre2019-pdf/" xr:uid="{1091ABAE-F8C4-4421-9192-2C8CF4B0688E}"/>
    <hyperlink ref="AF193:AF200" r:id="rId44" display="https://ieeg.mx/documentos/lin-grales-racionalidad-austeridad-disciplina-presupuestal-ieeg-ejerc-fiscal-octubre2019-pdf/" xr:uid="{5BC3C99F-0EC7-479E-9AC0-6E38E4978FCD}"/>
    <hyperlink ref="AF213:AF216" r:id="rId45" display="https://ieeg.mx/documentos/lin-grales-racionalidad-austeridad-disciplina-presupuestal-ieeg-ejerc-fiscal-octubre2019-pdf/" xr:uid="{EBBFEF55-34B7-42F8-8437-D5B757B5BBB4}"/>
    <hyperlink ref="AF217:AF224" r:id="rId46" display="https://ieeg.mx/documentos/lin-grales-racionalidad-austeridad-disciplina-presupuestal-ieeg-ejerc-fiscal-octubre2019-pdf/" xr:uid="{DBA4F36A-1115-4A3B-BDB3-DDBF23AF9554}"/>
    <hyperlink ref="AF225:AF232" r:id="rId47" display="https://ieeg.mx/documentos/lin-grales-racionalidad-austeridad-disciplina-presupuestal-ieeg-ejerc-fiscal-octubre2019-pdf/" xr:uid="{B68E1188-09C2-4937-A5C4-2EBFE1878A36}"/>
    <hyperlink ref="AF213:AF220" r:id="rId48" display="https://ieeg.mx/documentos/lin-grales-racionalidad-austeridad-disciplina-presupuestal-ieeg-ejerc-fiscal-octubre2019-pdf/" xr:uid="{E968FCB7-5FF1-4779-A2C5-B46B3153D78D}"/>
    <hyperlink ref="AF233:AF236" r:id="rId49" display="https://ieeg.mx/documentos/lin-grales-racionalidad-austeridad-disciplina-presupuestal-ieeg-ejerc-fiscal-octubre2019-pdf/" xr:uid="{ECDC41B7-94CD-4AF3-BB1D-DD3F89FC1C3B}"/>
    <hyperlink ref="AF237:AF244" r:id="rId50" display="https://ieeg.mx/documentos/lin-grales-racionalidad-austeridad-disciplina-presupuestal-ieeg-ejerc-fiscal-octubre2019-pdf/" xr:uid="{1A6A6CB0-E712-4A3F-B30B-BBCD0CF6DE81}"/>
    <hyperlink ref="AF245:AF252" r:id="rId51" display="https://ieeg.mx/documentos/lin-grales-racionalidad-austeridad-disciplina-presupuestal-ieeg-ejerc-fiscal-octubre2019-pdf/" xr:uid="{10B489C7-F8F9-405F-B023-1F7C8219175B}"/>
    <hyperlink ref="AF233:AF240" r:id="rId52" display="https://ieeg.mx/documentos/lin-grales-racionalidad-austeridad-disciplina-presupuestal-ieeg-ejerc-fiscal-octubre2019-pdf/" xr:uid="{76418238-53FB-4F31-8817-99CF080D882C}"/>
    <hyperlink ref="AF253:AF256" r:id="rId53" display="https://ieeg.mx/documentos/lin-grales-racionalidad-austeridad-disciplina-presupuestal-ieeg-ejerc-fiscal-octubre2019-pdf/" xr:uid="{EF9F31E5-9958-49B7-8994-A50129895A92}"/>
    <hyperlink ref="AF257:AF264" r:id="rId54" display="https://ieeg.mx/documentos/lin-grales-racionalidad-austeridad-disciplina-presupuestal-ieeg-ejerc-fiscal-octubre2019-pdf/" xr:uid="{6690EC55-6E2F-4FE2-8181-03D617CFFC14}"/>
    <hyperlink ref="AF265:AF272" r:id="rId55" display="https://ieeg.mx/documentos/lin-grales-racionalidad-austeridad-disciplina-presupuestal-ieeg-ejerc-fiscal-octubre2019-pdf/" xr:uid="{9EB1838F-B49C-447E-B596-B5571F628F01}"/>
    <hyperlink ref="AF253:AF260" r:id="rId56" display="https://ieeg.mx/documentos/lin-grales-racionalidad-austeridad-disciplina-presupuestal-ieeg-ejerc-fiscal-octubre2019-pdf/" xr:uid="{5EC9BE8C-DC02-4BCA-BC28-AAF1F4329AF1}"/>
    <hyperlink ref="AF273:AF279" r:id="rId57" display="https://ieeg.mx/documentos/lin-grales-racionalidad-austeridad-disciplina-presupuestal-ieeg-ejerc-fiscal-octubre2019-pdf/" xr:uid="{24E56899-1A7F-4DAE-8247-6C7367DBF4AB}"/>
    <hyperlink ref="AF280:AF283" r:id="rId58" display="https://ieeg.mx/documentos/lin-grales-racionalidad-austeridad-disciplina-presupuestal-ieeg-ejerc-fiscal-octubre2019-pdf/" xr:uid="{01F87AF7-287F-4732-8F55-2EE721ED5488}"/>
    <hyperlink ref="AF284:AF291" r:id="rId59" display="https://ieeg.mx/documentos/lin-grales-racionalidad-austeridad-disciplina-presupuestal-ieeg-ejerc-fiscal-octubre2019-pdf/" xr:uid="{336718EA-DB25-4B59-859E-99CC35E0A2D5}"/>
    <hyperlink ref="AF292:AF299" r:id="rId60" display="https://ieeg.mx/documentos/lin-grales-racionalidad-austeridad-disciplina-presupuestal-ieeg-ejerc-fiscal-octubre2019-pdf/" xr:uid="{6EAD91AA-0619-4B60-84D2-0E1EB7A1C988}"/>
    <hyperlink ref="AF280:AF287" r:id="rId61" display="https://ieeg.mx/documentos/lin-grales-racionalidad-austeridad-disciplina-presupuestal-ieeg-ejerc-fiscal-octubre2019-pdf/" xr:uid="{793E9C09-C952-4E93-8D94-CFCD471CCA85}"/>
    <hyperlink ref="AF300:AF306" r:id="rId62" display="https://ieeg.mx/documentos/lin-grales-racionalidad-austeridad-disciplina-presupuestal-ieeg-ejerc-fiscal-octubre2019-pdf/" xr:uid="{178AA62D-9B4B-4A48-A123-C1DBBCD2A862}"/>
    <hyperlink ref="AF307:AF310" r:id="rId63" display="https://ieeg.mx/documentos/lin-grales-racionalidad-austeridad-disciplina-presupuestal-ieeg-ejerc-fiscal-octubre2019-pdf/" xr:uid="{519882E5-68B2-45A0-B9DB-D1AD98C62292}"/>
    <hyperlink ref="AF311:AF318" r:id="rId64" display="https://ieeg.mx/documentos/lin-grales-racionalidad-austeridad-disciplina-presupuestal-ieeg-ejerc-fiscal-octubre2019-pdf/" xr:uid="{F1B3784C-C704-4D30-B1CC-545A66E98F35}"/>
    <hyperlink ref="AF319:AF326" r:id="rId65" display="https://ieeg.mx/documentos/lin-grales-racionalidad-austeridad-disciplina-presupuestal-ieeg-ejerc-fiscal-octubre2019-pdf/" xr:uid="{DB6AB611-05B0-44FF-9078-5E8DD82844D1}"/>
    <hyperlink ref="AF307:AF314" r:id="rId66" display="https://ieeg.mx/documentos/lin-grales-racionalidad-austeridad-disciplina-presupuestal-ieeg-ejerc-fiscal-octubre2019-pdf/" xr:uid="{440947D0-451E-4A87-8D68-6E09ED66EEA9}"/>
    <hyperlink ref="AF327:AF333" r:id="rId67" display="https://ieeg.mx/documentos/lin-grales-racionalidad-austeridad-disciplina-presupuestal-ieeg-ejerc-fiscal-octubre2019-pdf/" xr:uid="{92C35A05-4763-49EC-BC50-FF4C608B3648}"/>
    <hyperlink ref="AF334:AF337" r:id="rId68" display="https://ieeg.mx/documentos/lin-grales-racionalidad-austeridad-disciplina-presupuestal-ieeg-ejerc-fiscal-octubre2019-pdf/" xr:uid="{1AA861B6-4521-4EEF-8010-792DFE7A7464}"/>
    <hyperlink ref="AF338:AF345" r:id="rId69" display="https://ieeg.mx/documentos/lin-grales-racionalidad-austeridad-disciplina-presupuestal-ieeg-ejerc-fiscal-octubre2019-pdf/" xr:uid="{54D0727B-5522-4B96-B858-2EE5834E5661}"/>
    <hyperlink ref="AF346:AF353" r:id="rId70" display="https://ieeg.mx/documentos/lin-grales-racionalidad-austeridad-disciplina-presupuestal-ieeg-ejerc-fiscal-octubre2019-pdf/" xr:uid="{284DE480-C00C-447B-A906-97B1AE87BDE2}"/>
    <hyperlink ref="AF334:AF341" r:id="rId71" display="https://ieeg.mx/documentos/lin-grales-racionalidad-austeridad-disciplina-presupuestal-ieeg-ejerc-fiscal-octubre2019-pdf/" xr:uid="{F8FBAE13-4853-4567-8FC8-6F0DCBD36003}"/>
    <hyperlink ref="AF354:AF360" r:id="rId72" display="https://ieeg.mx/documentos/lin-grales-racionalidad-austeridad-disciplina-presupuestal-ieeg-ejerc-fiscal-octubre2019-pdf/" xr:uid="{3698D9F5-E1E1-464D-BCCD-3BD8B8FC525E}"/>
    <hyperlink ref="AF361:AF364" r:id="rId73" display="https://ieeg.mx/documentos/lin-grales-racionalidad-austeridad-disciplina-presupuestal-ieeg-ejerc-fiscal-octubre2019-pdf/" xr:uid="{0BD5A267-F612-4526-8C11-0FC9666C0716}"/>
    <hyperlink ref="AF365:AF372" r:id="rId74" display="https://ieeg.mx/documentos/lin-grales-racionalidad-austeridad-disciplina-presupuestal-ieeg-ejerc-fiscal-octubre2019-pdf/" xr:uid="{629EEEE1-47EB-4287-B140-3CAF9132501B}"/>
    <hyperlink ref="AF373:AF380" r:id="rId75" display="https://ieeg.mx/documentos/lin-grales-racionalidad-austeridad-disciplina-presupuestal-ieeg-ejerc-fiscal-octubre2019-pdf/" xr:uid="{EA5F7A6D-8C29-4C41-AED4-426E9DA7AF9A}"/>
    <hyperlink ref="AF361:AF368" r:id="rId76" display="https://ieeg.mx/documentos/lin-grales-racionalidad-austeridad-disciplina-presupuestal-ieeg-ejerc-fiscal-octubre2019-pdf/" xr:uid="{008952D1-2F11-4FF6-AE62-83EE1F2D80BA}"/>
    <hyperlink ref="AF381:AF387" r:id="rId77" display="https://ieeg.mx/documentos/lin-grales-racionalidad-austeridad-disciplina-presupuestal-ieeg-ejerc-fiscal-octubre2019-pdf/" xr:uid="{196A6AFC-BABC-4D77-8374-3A8D170EB350}"/>
    <hyperlink ref="AF388:AF391" r:id="rId78" display="https://ieeg.mx/documentos/lin-grales-racionalidad-austeridad-disciplina-presupuestal-ieeg-ejerc-fiscal-octubre2019-pdf/" xr:uid="{9BF68E19-9A21-4216-BF9A-B344439CA5DA}"/>
    <hyperlink ref="AF392:AF399" r:id="rId79" display="https://ieeg.mx/documentos/lin-grales-racionalidad-austeridad-disciplina-presupuestal-ieeg-ejerc-fiscal-octubre2019-pdf/" xr:uid="{B8978AE8-9B8F-47C6-978B-891F90C0DB68}"/>
    <hyperlink ref="AF400:AF407" r:id="rId80" display="https://ieeg.mx/documentos/lin-grales-racionalidad-austeridad-disciplina-presupuestal-ieeg-ejerc-fiscal-octubre2019-pdf/" xr:uid="{F62606B2-FCB3-48A1-BAE7-E6087E81EAF7}"/>
    <hyperlink ref="AF388:AF395" r:id="rId81" display="https://ieeg.mx/documentos/lin-grales-racionalidad-austeridad-disciplina-presupuestal-ieeg-ejerc-fiscal-octubre2019-pdf/" xr:uid="{A73E77B4-ADCB-40CE-8F62-639E24D98F68}"/>
    <hyperlink ref="AF408:AF414" r:id="rId82" display="https://ieeg.mx/documentos/lin-grales-racionalidad-austeridad-disciplina-presupuestal-ieeg-ejerc-fiscal-octubre2019-pdf/" xr:uid="{B65141B6-3550-40A0-84E4-8B8B1D70AF79}"/>
    <hyperlink ref="AF415:AF418" r:id="rId83" display="https://ieeg.mx/documentos/lin-grales-racionalidad-austeridad-disciplina-presupuestal-ieeg-ejerc-fiscal-octubre2019-pdf/" xr:uid="{DC87520F-698B-4105-96E1-3F34E32B0B16}"/>
    <hyperlink ref="AF419:AF426" r:id="rId84" display="https://ieeg.mx/documentos/lin-grales-racionalidad-austeridad-disciplina-presupuestal-ieeg-ejerc-fiscal-octubre2019-pdf/" xr:uid="{90F80439-9035-46CE-8D84-1A40854BFAC3}"/>
    <hyperlink ref="AF427:AF434" r:id="rId85" display="https://ieeg.mx/documentos/lin-grales-racionalidad-austeridad-disciplina-presupuestal-ieeg-ejerc-fiscal-octubre2019-pdf/" xr:uid="{EEE5F92F-0A4A-4E78-88A3-69EB6BA7989E}"/>
    <hyperlink ref="AF415:AF422" r:id="rId86" display="https://ieeg.mx/documentos/lin-grales-racionalidad-austeridad-disciplina-presupuestal-ieeg-ejerc-fiscal-octubre2019-pdf/" xr:uid="{4877BA8C-4F75-43E5-BF01-4B175E77DCF7}"/>
    <hyperlink ref="AF435:AF441" r:id="rId87" display="https://ieeg.mx/documentos/lin-grales-racionalidad-austeridad-disciplina-presupuestal-ieeg-ejerc-fiscal-octubre2019-pdf/" xr:uid="{5A7420A1-08DD-4048-A856-209598F0DD5D}"/>
    <hyperlink ref="AF442:AF445" r:id="rId88" display="https://ieeg.mx/documentos/lin-grales-racionalidad-austeridad-disciplina-presupuestal-ieeg-ejerc-fiscal-octubre2019-pdf/" xr:uid="{78F9B8E1-01EA-4F58-A7AF-2C061D77CA05}"/>
    <hyperlink ref="AF446:AF453" r:id="rId89" display="https://ieeg.mx/documentos/lin-grales-racionalidad-austeridad-disciplina-presupuestal-ieeg-ejerc-fiscal-octubre2019-pdf/" xr:uid="{96FC33A5-E84D-4468-8AB7-76FC71282EAC}"/>
    <hyperlink ref="AF454:AF461" r:id="rId90" display="https://ieeg.mx/documentos/lin-grales-racionalidad-austeridad-disciplina-presupuestal-ieeg-ejerc-fiscal-octubre2019-pdf/" xr:uid="{9F3A9593-D231-499D-BD5B-0BA646D3F918}"/>
    <hyperlink ref="AF442:AF449" r:id="rId91" display="https://ieeg.mx/documentos/lin-grales-racionalidad-austeridad-disciplina-presupuestal-ieeg-ejerc-fiscal-octubre2019-pdf/" xr:uid="{8B6E679D-1C87-4EEF-AE48-A33C353F4CEF}"/>
    <hyperlink ref="AF462:AF468" r:id="rId92" display="https://ieeg.mx/documentos/lin-grales-racionalidad-austeridad-disciplina-presupuestal-ieeg-ejerc-fiscal-octubre2019-pdf/" xr:uid="{C0235216-B7CC-47E2-A928-57803BC8D4FD}"/>
    <hyperlink ref="AF469:AF472" r:id="rId93" display="https://ieeg.mx/documentos/lin-grales-racionalidad-austeridad-disciplina-presupuestal-ieeg-ejerc-fiscal-octubre2019-pdf/" xr:uid="{2C09A290-5FB6-4ED7-A452-4D595E53A083}"/>
    <hyperlink ref="AF473:AF480" r:id="rId94" display="https://ieeg.mx/documentos/lin-grales-racionalidad-austeridad-disciplina-presupuestal-ieeg-ejerc-fiscal-octubre2019-pdf/" xr:uid="{986A3BF9-7D5E-4916-B462-73A3182B0B6D}"/>
    <hyperlink ref="AF481:AF488" r:id="rId95" display="https://ieeg.mx/documentos/lin-grales-racionalidad-austeridad-disciplina-presupuestal-ieeg-ejerc-fiscal-octubre2019-pdf/" xr:uid="{145FCC3A-D0CF-4867-8A86-CA7261DDD0C0}"/>
    <hyperlink ref="AF469:AF476" r:id="rId96" display="https://ieeg.mx/documentos/lin-grales-racionalidad-austeridad-disciplina-presupuestal-ieeg-ejerc-fiscal-octubre2019-pdf/" xr:uid="{54841ACD-6229-4091-A993-94A0A18F82BB}"/>
    <hyperlink ref="AF489:AF495" r:id="rId97" display="https://ieeg.mx/documentos/lin-grales-racionalidad-austeridad-disciplina-presupuestal-ieeg-ejerc-fiscal-octubre2019-pdf/" xr:uid="{0931EFCA-6561-4549-9626-94AC2F6AE33A}"/>
    <hyperlink ref="AF496:AF499" r:id="rId98" display="https://ieeg.mx/documentos/lin-grales-racionalidad-austeridad-disciplina-presupuestal-ieeg-ejerc-fiscal-octubre2019-pdf/" xr:uid="{A85DE0DA-7C9F-4287-BD77-8F772BE17FEE}"/>
    <hyperlink ref="AF500:AF507" r:id="rId99" display="https://ieeg.mx/documentos/lin-grales-racionalidad-austeridad-disciplina-presupuestal-ieeg-ejerc-fiscal-octubre2019-pdf/" xr:uid="{7BF51868-5E45-4479-B4C8-24AB82EFBC63}"/>
    <hyperlink ref="AF508:AF515" r:id="rId100" display="https://ieeg.mx/documentos/lin-grales-racionalidad-austeridad-disciplina-presupuestal-ieeg-ejerc-fiscal-octubre2019-pdf/" xr:uid="{4B4C7B92-50DF-4049-AE95-C3EAD3ADE024}"/>
    <hyperlink ref="AF496:AF503" r:id="rId101" display="https://ieeg.mx/documentos/lin-grales-racionalidad-austeridad-disciplina-presupuestal-ieeg-ejerc-fiscal-octubre2019-pdf/" xr:uid="{9A7C387B-9ED9-4ABD-AFEB-B09F79D68653}"/>
    <hyperlink ref="AF516:AF522" r:id="rId102" display="https://ieeg.mx/documentos/lin-grales-racionalidad-austeridad-disciplina-presupuestal-ieeg-ejerc-fiscal-octubre2019-pdf/" xr:uid="{50215918-1D28-4906-8859-ED1D5094F401}"/>
    <hyperlink ref="AF523:AF526" r:id="rId103" display="https://ieeg.mx/documentos/lin-grales-racionalidad-austeridad-disciplina-presupuestal-ieeg-ejerc-fiscal-octubre2019-pdf/" xr:uid="{7032CAB1-C415-4788-9619-1209DA288F47}"/>
    <hyperlink ref="AF527:AF534" r:id="rId104" display="https://ieeg.mx/documentos/lin-grales-racionalidad-austeridad-disciplina-presupuestal-ieeg-ejerc-fiscal-octubre2019-pdf/" xr:uid="{CACA6DC8-49AC-4EA3-8768-53D1BBD2402C}"/>
    <hyperlink ref="AF535:AF542" r:id="rId105" display="https://ieeg.mx/documentos/lin-grales-racionalidad-austeridad-disciplina-presupuestal-ieeg-ejerc-fiscal-octubre2019-pdf/" xr:uid="{E438327C-BA4C-44C5-9D81-A00D8EB5EEC2}"/>
    <hyperlink ref="AF523:AF530" r:id="rId106" display="https://ieeg.mx/documentos/lin-grales-racionalidad-austeridad-disciplina-presupuestal-ieeg-ejerc-fiscal-octubre2019-pdf/" xr:uid="{EDD57182-F895-4078-BB24-82AF2FE3CD39}"/>
    <hyperlink ref="AF543:AF549" r:id="rId107" display="https://ieeg.mx/documentos/lin-grales-racionalidad-austeridad-disciplina-presupuestal-ieeg-ejerc-fiscal-octubre2019-pdf/" xr:uid="{68AEB04A-2A17-41CE-B671-860E07F454F6}"/>
    <hyperlink ref="AF550:AF553" r:id="rId108" display="https://ieeg.mx/documentos/lin-grales-racionalidad-austeridad-disciplina-presupuestal-ieeg-ejerc-fiscal-octubre2019-pdf/" xr:uid="{26CB675F-4EFE-4FFF-8D66-9E5C17098AF5}"/>
    <hyperlink ref="AF554:AF561" r:id="rId109" display="https://ieeg.mx/documentos/lin-grales-racionalidad-austeridad-disciplina-presupuestal-ieeg-ejerc-fiscal-octubre2019-pdf/" xr:uid="{791B4F34-99C9-4D0E-88A8-FE2B1A2757F7}"/>
    <hyperlink ref="AF562:AF569" r:id="rId110" display="https://ieeg.mx/documentos/lin-grales-racionalidad-austeridad-disciplina-presupuestal-ieeg-ejerc-fiscal-octubre2019-pdf/" xr:uid="{D0C97621-6527-4030-A07B-7CFAF1701454}"/>
    <hyperlink ref="AF550:AF557" r:id="rId111" display="https://ieeg.mx/documentos/lin-grales-racionalidad-austeridad-disciplina-presupuestal-ieeg-ejerc-fiscal-octubre2019-pdf/" xr:uid="{56BDC694-9713-48B2-8EF8-819311559DFF}"/>
    <hyperlink ref="AF570:AF576" r:id="rId112" display="https://ieeg.mx/documentos/lin-grales-racionalidad-austeridad-disciplina-presupuestal-ieeg-ejerc-fiscal-octubre2019-pdf/" xr:uid="{D72C7B3C-84EE-4F0C-B18E-B81C2F5DE66E}"/>
    <hyperlink ref="AF577:AF580" r:id="rId113" display="https://ieeg.mx/documentos/lin-grales-racionalidad-austeridad-disciplina-presupuestal-ieeg-ejerc-fiscal-octubre2019-pdf/" xr:uid="{5D08F9E2-464E-42F2-AC13-F6FCC5E0C991}"/>
    <hyperlink ref="AF581:AF588" r:id="rId114" display="https://ieeg.mx/documentos/lin-grales-racionalidad-austeridad-disciplina-presupuestal-ieeg-ejerc-fiscal-octubre2019-pdf/" xr:uid="{DDB8D237-102B-49A6-A068-33D4BF5F2468}"/>
    <hyperlink ref="AF589:AF596" r:id="rId115" display="https://ieeg.mx/documentos/lin-grales-racionalidad-austeridad-disciplina-presupuestal-ieeg-ejerc-fiscal-octubre2019-pdf/" xr:uid="{EB65ADDB-B864-407A-86B8-4FFA0DEF8929}"/>
    <hyperlink ref="AF577:AF584" r:id="rId116" display="https://ieeg.mx/documentos/lin-grales-racionalidad-austeridad-disciplina-presupuestal-ieeg-ejerc-fiscal-octubre2019-pdf/" xr:uid="{14E6F8C8-B6E5-4C23-9CFF-CC42A310ED93}"/>
    <hyperlink ref="AF597:AF603" r:id="rId117" display="https://ieeg.mx/documentos/lin-grales-racionalidad-austeridad-disciplina-presupuestal-ieeg-ejerc-fiscal-octubre2019-pdf/" xr:uid="{F7970742-1463-496D-B8AE-0456A78BE041}"/>
    <hyperlink ref="AF604:AF607" r:id="rId118" display="https://ieeg.mx/documentos/lin-grales-racionalidad-austeridad-disciplina-presupuestal-ieeg-ejerc-fiscal-octubre2019-pdf/" xr:uid="{EC80A5E4-3766-446E-A507-D40AEEC716E4}"/>
    <hyperlink ref="AF608:AF615" r:id="rId119" display="https://ieeg.mx/documentos/lin-grales-racionalidad-austeridad-disciplina-presupuestal-ieeg-ejerc-fiscal-octubre2019-pdf/" xr:uid="{3A73FC37-010E-4FB5-8CFB-4C6EA75589EB}"/>
    <hyperlink ref="AF616:AF623" r:id="rId120" display="https://ieeg.mx/documentos/lin-grales-racionalidad-austeridad-disciplina-presupuestal-ieeg-ejerc-fiscal-octubre2019-pdf/" xr:uid="{2E64520C-353A-47A9-8BC5-AD906A43E524}"/>
    <hyperlink ref="AF604:AF611" r:id="rId121" display="https://ieeg.mx/documentos/lin-grales-racionalidad-austeridad-disciplina-presupuestal-ieeg-ejerc-fiscal-octubre2019-pdf/" xr:uid="{119A9306-0835-4D96-83CE-FECA0893255F}"/>
    <hyperlink ref="AF624:AF630" r:id="rId122" display="https://ieeg.mx/documentos/lin-grales-racionalidad-austeridad-disciplina-presupuestal-ieeg-ejerc-fiscal-octubre2019-pdf/" xr:uid="{B54591E0-6188-4193-8EED-0F7C01E2540C}"/>
    <hyperlink ref="AF631:AF634" r:id="rId123" display="https://ieeg.mx/documentos/lin-grales-racionalidad-austeridad-disciplina-presupuestal-ieeg-ejerc-fiscal-octubre2019-pdf/" xr:uid="{BEBB0254-E7DC-4329-B8B5-D601546131D6}"/>
    <hyperlink ref="AF635:AF642" r:id="rId124" display="https://ieeg.mx/documentos/lin-grales-racionalidad-austeridad-disciplina-presupuestal-ieeg-ejerc-fiscal-octubre2019-pdf/" xr:uid="{2E03F933-CE8F-4887-9332-DB351526BE69}"/>
    <hyperlink ref="AF643:AF650" r:id="rId125" display="https://ieeg.mx/documentos/lin-grales-racionalidad-austeridad-disciplina-presupuestal-ieeg-ejerc-fiscal-octubre2019-pdf/" xr:uid="{54B548DB-F735-4558-8BB2-33AEC2C9AD94}"/>
    <hyperlink ref="AF631:AF638" r:id="rId126" display="https://ieeg.mx/documentos/lin-grales-racionalidad-austeridad-disciplina-presupuestal-ieeg-ejerc-fiscal-octubre2019-pdf/" xr:uid="{A927D1F8-432D-4470-8113-DC74FBE34454}"/>
    <hyperlink ref="AF651:AF657" r:id="rId127" display="https://ieeg.mx/documentos/lin-grales-racionalidad-austeridad-disciplina-presupuestal-ieeg-ejerc-fiscal-octubre2019-pdf/" xr:uid="{E20666EF-9E45-40F4-AB85-A89EAAEA13F4}"/>
    <hyperlink ref="AF658:AF661" r:id="rId128" display="https://ieeg.mx/documentos/lin-grales-racionalidad-austeridad-disciplina-presupuestal-ieeg-ejerc-fiscal-octubre2019-pdf/" xr:uid="{8AA97A4C-DF5A-4C77-9EC1-A11D321F2738}"/>
    <hyperlink ref="AF662:AF669" r:id="rId129" display="https://ieeg.mx/documentos/lin-grales-racionalidad-austeridad-disciplina-presupuestal-ieeg-ejerc-fiscal-octubre2019-pdf/" xr:uid="{108ABD77-7F1F-46A9-BC2C-228855EE0207}"/>
    <hyperlink ref="AF658:AF665" r:id="rId130" display="https://ieeg.mx/documentos/lin-grales-racionalidad-austeridad-disciplina-presupuestal-ieeg-ejerc-fiscal-octubre2019-pdf/" xr:uid="{9C24CFA5-C539-42E7-93EC-0C73D5EC1710}"/>
  </hyperlinks>
  <pageMargins left="0.7" right="0.7" top="0.75" bottom="0.75" header="0.3" footer="0.3"/>
  <pageSetup paperSize="9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J659"/>
  <sheetViews>
    <sheetView topLeftCell="A3" workbookViewId="0">
      <pane ySplit="1" topLeftCell="A4" activePane="bottomLeft" state="frozen"/>
      <selection activeCell="AJ17" sqref="AJ17"/>
      <selection pane="bottomLeft" activeCell="B3" sqref="B1:B3"/>
    </sheetView>
  </sheetViews>
  <sheetFormatPr baseColWidth="10" defaultColWidth="9.140625" defaultRowHeight="15" x14ac:dyDescent="0.25"/>
  <cols>
    <col min="1" max="1" width="4" customWidth="1"/>
    <col min="2" max="2" width="22.42578125" style="10" customWidth="1"/>
    <col min="3" max="3" width="29" customWidth="1"/>
    <col min="4" max="4" width="19.42578125" style="13" customWidth="1"/>
    <col min="7" max="7" width="9.140625" customWidth="1"/>
    <col min="14" max="14" width="9.140625" customWidth="1"/>
    <col min="17" max="17" width="9.140625" customWidth="1"/>
    <col min="20" max="20" width="9.140625" customWidth="1"/>
    <col min="23" max="23" width="9.140625" customWidth="1"/>
    <col min="32" max="32" width="9.140625" customWidth="1"/>
  </cols>
  <sheetData>
    <row r="1" spans="1:36" hidden="1" x14ac:dyDescent="0.25">
      <c r="B1" s="10" t="s">
        <v>7</v>
      </c>
      <c r="C1" t="s">
        <v>10</v>
      </c>
      <c r="D1" s="13" t="s">
        <v>12</v>
      </c>
    </row>
    <row r="2" spans="1:36" hidden="1" x14ac:dyDescent="0.25">
      <c r="B2" s="10" t="s">
        <v>105</v>
      </c>
      <c r="C2" t="s">
        <v>106</v>
      </c>
      <c r="D2" s="13" t="s">
        <v>107</v>
      </c>
    </row>
    <row r="3" spans="1:36" s="9" customFormat="1" ht="13.5" customHeight="1" x14ac:dyDescent="0.25">
      <c r="A3" s="8" t="s">
        <v>108</v>
      </c>
      <c r="B3" s="8" t="s">
        <v>109</v>
      </c>
      <c r="C3" s="8" t="s">
        <v>110</v>
      </c>
      <c r="D3" s="16" t="s">
        <v>111</v>
      </c>
    </row>
    <row r="4" spans="1:36" x14ac:dyDescent="0.25">
      <c r="A4" s="5">
        <v>1</v>
      </c>
      <c r="B4" s="12">
        <v>3720</v>
      </c>
      <c r="C4" s="5" t="s">
        <v>115</v>
      </c>
      <c r="D4" s="15">
        <v>186</v>
      </c>
    </row>
    <row r="5" spans="1:36" x14ac:dyDescent="0.25">
      <c r="A5" s="5">
        <v>2</v>
      </c>
      <c r="B5" s="12">
        <v>3720</v>
      </c>
      <c r="C5" s="5" t="s">
        <v>115</v>
      </c>
      <c r="D5" s="15">
        <v>240</v>
      </c>
    </row>
    <row r="6" spans="1:36" x14ac:dyDescent="0.25">
      <c r="A6" s="5">
        <v>3</v>
      </c>
      <c r="B6" s="12">
        <v>3750</v>
      </c>
      <c r="C6" s="5" t="s">
        <v>117</v>
      </c>
      <c r="D6" s="15">
        <v>150</v>
      </c>
    </row>
    <row r="7" spans="1:36" x14ac:dyDescent="0.25">
      <c r="A7" s="5">
        <v>4</v>
      </c>
      <c r="B7" s="12">
        <v>3750</v>
      </c>
      <c r="C7" s="5" t="s">
        <v>117</v>
      </c>
      <c r="D7" s="15">
        <v>150</v>
      </c>
    </row>
    <row r="8" spans="1:36" x14ac:dyDescent="0.25">
      <c r="A8" s="5">
        <v>5</v>
      </c>
      <c r="B8" s="12">
        <v>3750</v>
      </c>
      <c r="C8" s="5" t="s">
        <v>117</v>
      </c>
      <c r="D8" s="15">
        <v>150</v>
      </c>
      <c r="T8" s="33"/>
      <c r="AH8" s="7"/>
      <c r="AI8" s="7"/>
    </row>
    <row r="9" spans="1:36" x14ac:dyDescent="0.25">
      <c r="A9" s="5">
        <v>6</v>
      </c>
      <c r="B9" s="12">
        <v>3750</v>
      </c>
      <c r="C9" s="5" t="s">
        <v>117</v>
      </c>
      <c r="D9" s="15">
        <v>150</v>
      </c>
      <c r="G9" s="39"/>
      <c r="O9" s="39"/>
      <c r="Q9" s="33"/>
      <c r="R9" s="39"/>
      <c r="S9" s="39"/>
      <c r="T9" s="39"/>
      <c r="U9" s="39"/>
      <c r="V9" s="39"/>
      <c r="W9" s="33"/>
      <c r="AA9" s="39"/>
      <c r="AB9" s="39"/>
      <c r="AH9" s="7"/>
      <c r="AI9" s="7"/>
      <c r="AJ9" s="39"/>
    </row>
    <row r="10" spans="1:36" x14ac:dyDescent="0.25">
      <c r="A10" s="5">
        <v>7</v>
      </c>
      <c r="B10" s="12">
        <v>3750</v>
      </c>
      <c r="C10" s="5" t="s">
        <v>117</v>
      </c>
      <c r="D10" s="15">
        <v>348</v>
      </c>
      <c r="G10" s="39"/>
      <c r="O10" s="39"/>
      <c r="Q10" s="33"/>
      <c r="R10" s="39"/>
      <c r="S10" s="39"/>
      <c r="T10" s="39"/>
      <c r="U10" s="39"/>
      <c r="V10" s="39"/>
      <c r="W10" s="33"/>
      <c r="AA10" s="39"/>
      <c r="AB10" s="39"/>
      <c r="AH10" s="7"/>
      <c r="AI10" s="7"/>
      <c r="AJ10" s="39"/>
    </row>
    <row r="11" spans="1:36" x14ac:dyDescent="0.25">
      <c r="A11" s="5">
        <v>8</v>
      </c>
      <c r="B11" s="12">
        <v>3720</v>
      </c>
      <c r="C11" s="5" t="s">
        <v>115</v>
      </c>
      <c r="D11" s="15">
        <v>316</v>
      </c>
      <c r="G11" s="39"/>
      <c r="O11" s="39"/>
      <c r="Q11" s="33"/>
      <c r="R11" s="39"/>
      <c r="S11" s="39"/>
      <c r="T11" s="39"/>
      <c r="U11" s="39"/>
      <c r="V11" s="39"/>
      <c r="W11" s="33"/>
      <c r="AA11" s="39"/>
      <c r="AB11" s="39"/>
      <c r="AH11" s="7"/>
      <c r="AI11" s="7"/>
      <c r="AJ11" s="39"/>
    </row>
    <row r="12" spans="1:36" x14ac:dyDescent="0.25">
      <c r="A12" s="5">
        <v>9</v>
      </c>
      <c r="B12" s="12">
        <v>3750</v>
      </c>
      <c r="C12" s="5" t="s">
        <v>117</v>
      </c>
      <c r="D12" s="15">
        <v>1000</v>
      </c>
      <c r="G12" s="39"/>
      <c r="O12" s="39"/>
      <c r="Q12" s="33"/>
      <c r="R12" s="39"/>
      <c r="S12" s="39"/>
      <c r="T12" s="39"/>
      <c r="U12" s="39"/>
      <c r="V12" s="39"/>
      <c r="W12" s="33"/>
      <c r="AA12" s="39"/>
      <c r="AB12" s="39"/>
      <c r="AH12" s="7"/>
      <c r="AI12" s="7"/>
      <c r="AJ12" s="39"/>
    </row>
    <row r="13" spans="1:36" x14ac:dyDescent="0.25">
      <c r="A13" s="5">
        <v>10</v>
      </c>
      <c r="B13" s="12">
        <v>3710</v>
      </c>
      <c r="C13" s="5" t="s">
        <v>116</v>
      </c>
      <c r="D13" s="15">
        <v>8555</v>
      </c>
      <c r="G13" s="39"/>
      <c r="O13" s="39"/>
      <c r="Q13" s="33"/>
      <c r="R13" s="39"/>
      <c r="S13" s="39"/>
      <c r="T13" s="39"/>
      <c r="U13" s="39"/>
      <c r="V13" s="39"/>
      <c r="W13" s="33"/>
      <c r="AA13" s="39"/>
      <c r="AB13" s="39"/>
      <c r="AH13" s="7"/>
      <c r="AI13" s="7"/>
      <c r="AJ13" s="39"/>
    </row>
    <row r="14" spans="1:36" x14ac:dyDescent="0.25">
      <c r="A14" s="5">
        <v>11</v>
      </c>
      <c r="B14" s="12">
        <v>3720</v>
      </c>
      <c r="C14" s="5" t="s">
        <v>115</v>
      </c>
      <c r="D14" s="15">
        <v>310</v>
      </c>
      <c r="G14" s="39"/>
      <c r="O14" s="39"/>
      <c r="Q14" s="33"/>
      <c r="R14" s="39"/>
      <c r="S14" s="39"/>
      <c r="T14" s="39"/>
      <c r="U14" s="39"/>
      <c r="V14" s="39"/>
      <c r="W14" s="33"/>
      <c r="AA14" s="39"/>
      <c r="AB14" s="39"/>
      <c r="AH14" s="7"/>
      <c r="AI14" s="7"/>
      <c r="AJ14" s="39"/>
    </row>
    <row r="15" spans="1:36" x14ac:dyDescent="0.25">
      <c r="A15" s="5">
        <v>12</v>
      </c>
      <c r="B15" s="12">
        <v>3720</v>
      </c>
      <c r="C15" s="5" t="s">
        <v>115</v>
      </c>
      <c r="D15" s="15">
        <v>250</v>
      </c>
      <c r="G15" s="39"/>
      <c r="O15" s="39"/>
      <c r="Q15" s="33"/>
      <c r="R15" s="39"/>
      <c r="S15" s="39"/>
      <c r="T15" s="39"/>
      <c r="U15" s="39"/>
      <c r="V15" s="39"/>
      <c r="W15" s="33"/>
      <c r="AA15" s="39"/>
      <c r="AB15" s="39"/>
      <c r="AH15" s="7"/>
      <c r="AI15" s="7"/>
      <c r="AJ15" s="39"/>
    </row>
    <row r="16" spans="1:36" x14ac:dyDescent="0.25">
      <c r="A16" s="5">
        <v>13</v>
      </c>
      <c r="B16" s="12">
        <v>3720</v>
      </c>
      <c r="C16" s="5" t="s">
        <v>115</v>
      </c>
      <c r="D16" s="15">
        <v>64.760000000000005</v>
      </c>
      <c r="G16" s="39"/>
      <c r="O16" s="39"/>
      <c r="Q16" s="33"/>
      <c r="R16" s="39"/>
      <c r="S16" s="39"/>
      <c r="T16" s="39"/>
      <c r="U16" s="39"/>
      <c r="V16" s="39"/>
      <c r="W16" s="33"/>
      <c r="AA16" s="39"/>
      <c r="AB16" s="39"/>
      <c r="AH16" s="7"/>
      <c r="AI16" s="7"/>
      <c r="AJ16" s="39"/>
    </row>
    <row r="17" spans="1:36" x14ac:dyDescent="0.25">
      <c r="A17" s="5">
        <v>14</v>
      </c>
      <c r="B17" s="12">
        <v>3720</v>
      </c>
      <c r="C17" s="5" t="s">
        <v>115</v>
      </c>
      <c r="D17" s="15">
        <v>60.78</v>
      </c>
      <c r="G17" s="39"/>
      <c r="O17" s="39"/>
      <c r="Q17" s="33"/>
      <c r="R17" s="39"/>
      <c r="S17" s="39"/>
      <c r="T17" s="39"/>
      <c r="U17" s="39"/>
      <c r="V17" s="39"/>
      <c r="W17" s="33"/>
      <c r="AA17" s="39"/>
      <c r="AB17" s="39"/>
      <c r="AH17" s="7"/>
      <c r="AI17" s="7"/>
      <c r="AJ17" s="39"/>
    </row>
    <row r="18" spans="1:36" x14ac:dyDescent="0.25">
      <c r="A18" s="5">
        <v>15</v>
      </c>
      <c r="B18" s="12">
        <v>3720</v>
      </c>
      <c r="C18" s="5" t="s">
        <v>115</v>
      </c>
      <c r="D18" s="15">
        <v>248</v>
      </c>
      <c r="G18" s="39"/>
      <c r="O18" s="39"/>
      <c r="Q18" s="33"/>
      <c r="R18" s="39"/>
      <c r="S18" s="39"/>
      <c r="T18" s="39"/>
      <c r="U18" s="39"/>
      <c r="V18" s="39"/>
      <c r="W18" s="33"/>
      <c r="AA18" s="39"/>
      <c r="AB18" s="39"/>
      <c r="AH18" s="7"/>
      <c r="AI18" s="7"/>
      <c r="AJ18" s="39"/>
    </row>
    <row r="19" spans="1:36" x14ac:dyDescent="0.25">
      <c r="A19" s="5">
        <v>16</v>
      </c>
      <c r="B19" s="12">
        <v>3750</v>
      </c>
      <c r="C19" s="5" t="s">
        <v>117</v>
      </c>
      <c r="D19" s="15">
        <v>70</v>
      </c>
      <c r="G19" s="39"/>
      <c r="O19" s="39"/>
      <c r="Q19" s="33"/>
      <c r="R19" s="39"/>
      <c r="S19" s="39"/>
      <c r="T19" s="39"/>
      <c r="U19" s="39"/>
      <c r="V19" s="39"/>
      <c r="W19" s="33"/>
      <c r="AA19" s="39"/>
      <c r="AB19" s="39"/>
      <c r="AH19" s="7"/>
      <c r="AI19" s="7"/>
      <c r="AJ19" s="39"/>
    </row>
    <row r="20" spans="1:36" x14ac:dyDescent="0.25">
      <c r="A20" s="5">
        <v>17</v>
      </c>
      <c r="B20" s="12">
        <v>3750</v>
      </c>
      <c r="C20" s="5" t="s">
        <v>117</v>
      </c>
      <c r="D20" s="15">
        <v>240</v>
      </c>
      <c r="G20" s="39"/>
      <c r="O20" s="39"/>
      <c r="Q20" s="33"/>
      <c r="R20" s="39"/>
      <c r="S20" s="39"/>
      <c r="T20" s="39"/>
      <c r="U20" s="39"/>
      <c r="V20" s="39"/>
      <c r="W20" s="33"/>
      <c r="AA20" s="39"/>
      <c r="AB20" s="39"/>
      <c r="AH20" s="7"/>
      <c r="AI20" s="7"/>
      <c r="AJ20" s="39"/>
    </row>
    <row r="21" spans="1:36" x14ac:dyDescent="0.25">
      <c r="A21" s="5">
        <v>18</v>
      </c>
      <c r="B21" s="12">
        <v>3750</v>
      </c>
      <c r="C21" s="5" t="s">
        <v>117</v>
      </c>
      <c r="D21" s="15">
        <v>150</v>
      </c>
      <c r="G21" s="39"/>
      <c r="O21" s="39"/>
      <c r="Q21" s="33"/>
      <c r="R21" s="39"/>
      <c r="S21" s="39"/>
      <c r="T21" s="39"/>
      <c r="U21" s="39"/>
      <c r="V21" s="39"/>
      <c r="W21" s="33"/>
      <c r="AA21" s="39"/>
      <c r="AB21" s="39"/>
      <c r="AH21" s="7"/>
      <c r="AI21" s="7"/>
      <c r="AJ21" s="39"/>
    </row>
    <row r="22" spans="1:36" x14ac:dyDescent="0.25">
      <c r="A22" s="5">
        <v>19</v>
      </c>
      <c r="B22" s="12">
        <v>3750</v>
      </c>
      <c r="C22" s="5" t="s">
        <v>117</v>
      </c>
      <c r="D22" s="15">
        <v>150</v>
      </c>
      <c r="G22" s="39"/>
      <c r="O22" s="39"/>
      <c r="Q22" s="33"/>
      <c r="R22" s="39"/>
      <c r="S22" s="39"/>
      <c r="T22" s="39"/>
      <c r="U22" s="39"/>
      <c r="V22" s="39"/>
      <c r="W22" s="33"/>
      <c r="AA22" s="39"/>
      <c r="AB22" s="39"/>
      <c r="AH22" s="7"/>
      <c r="AI22" s="7"/>
      <c r="AJ22" s="39"/>
    </row>
    <row r="23" spans="1:36" x14ac:dyDescent="0.25">
      <c r="A23" s="5">
        <v>20</v>
      </c>
      <c r="B23" s="12">
        <v>3750</v>
      </c>
      <c r="C23" s="5" t="s">
        <v>117</v>
      </c>
      <c r="D23" s="15">
        <v>462</v>
      </c>
      <c r="G23" s="39"/>
      <c r="O23" s="39"/>
      <c r="Q23" s="33"/>
      <c r="R23" s="39"/>
      <c r="S23" s="39"/>
      <c r="T23" s="39"/>
      <c r="U23" s="39"/>
      <c r="V23" s="39"/>
      <c r="W23" s="33"/>
      <c r="AA23" s="39"/>
      <c r="AB23" s="39"/>
      <c r="AH23" s="7"/>
      <c r="AI23" s="7"/>
      <c r="AJ23" s="39"/>
    </row>
    <row r="24" spans="1:36" x14ac:dyDescent="0.25">
      <c r="A24" s="5">
        <v>21</v>
      </c>
      <c r="B24" s="12">
        <v>3750</v>
      </c>
      <c r="C24" s="5" t="s">
        <v>117</v>
      </c>
      <c r="D24" s="15">
        <v>150</v>
      </c>
      <c r="G24" s="39"/>
      <c r="O24" s="39"/>
      <c r="Q24" s="33"/>
      <c r="R24" s="39"/>
      <c r="S24" s="39"/>
      <c r="T24" s="39"/>
      <c r="U24" s="39"/>
      <c r="V24" s="39"/>
      <c r="W24" s="33"/>
      <c r="AA24" s="39"/>
      <c r="AB24" s="39"/>
      <c r="AH24" s="7"/>
      <c r="AI24" s="7"/>
      <c r="AJ24" s="39"/>
    </row>
    <row r="25" spans="1:36" x14ac:dyDescent="0.25">
      <c r="A25" s="5">
        <v>22</v>
      </c>
      <c r="B25" s="12">
        <v>3720</v>
      </c>
      <c r="C25" s="5" t="s">
        <v>115</v>
      </c>
      <c r="D25" s="15">
        <v>1300</v>
      </c>
      <c r="G25" s="39"/>
      <c r="O25" s="39"/>
      <c r="Q25" s="33"/>
      <c r="R25" s="39"/>
      <c r="S25" s="39"/>
      <c r="T25" s="39"/>
      <c r="U25" s="39"/>
      <c r="V25" s="39"/>
      <c r="W25" s="33"/>
      <c r="AA25" s="39"/>
      <c r="AB25" s="39"/>
      <c r="AH25" s="7"/>
      <c r="AI25" s="7"/>
      <c r="AJ25" s="39"/>
    </row>
    <row r="26" spans="1:36" x14ac:dyDescent="0.25">
      <c r="A26" s="5">
        <v>23</v>
      </c>
      <c r="B26" s="12">
        <v>3720</v>
      </c>
      <c r="C26" s="5" t="s">
        <v>115</v>
      </c>
      <c r="D26" s="15">
        <v>1000</v>
      </c>
      <c r="G26" s="39"/>
      <c r="O26" s="39"/>
      <c r="Q26" s="33"/>
      <c r="R26" s="39"/>
      <c r="S26" s="39"/>
      <c r="T26" s="39"/>
      <c r="U26" s="39"/>
      <c r="V26" s="39"/>
      <c r="W26" s="33"/>
      <c r="AA26" s="39"/>
      <c r="AB26" s="39"/>
      <c r="AH26" s="7"/>
      <c r="AI26" s="7"/>
      <c r="AJ26" s="39"/>
    </row>
    <row r="27" spans="1:36" x14ac:dyDescent="0.25">
      <c r="A27" s="5">
        <v>24</v>
      </c>
      <c r="B27" s="12">
        <v>3720</v>
      </c>
      <c r="C27" s="5" t="s">
        <v>115</v>
      </c>
      <c r="D27" s="15">
        <v>80</v>
      </c>
      <c r="G27" s="39"/>
      <c r="O27" s="39"/>
      <c r="Q27" s="33"/>
      <c r="R27" s="39"/>
      <c r="S27" s="39"/>
      <c r="T27" s="39"/>
      <c r="U27" s="39"/>
      <c r="V27" s="39"/>
      <c r="W27" s="33"/>
      <c r="AA27" s="39"/>
      <c r="AB27" s="39"/>
      <c r="AH27" s="7"/>
      <c r="AI27" s="7"/>
      <c r="AJ27" s="39"/>
    </row>
    <row r="28" spans="1:36" x14ac:dyDescent="0.25">
      <c r="A28" s="5">
        <v>25</v>
      </c>
      <c r="B28" s="12">
        <v>3720</v>
      </c>
      <c r="C28" s="5" t="s">
        <v>115</v>
      </c>
      <c r="D28" s="15">
        <v>146</v>
      </c>
      <c r="G28" s="39"/>
      <c r="O28" s="39"/>
      <c r="Q28" s="33"/>
      <c r="R28" s="39"/>
      <c r="S28" s="39"/>
      <c r="T28" s="39"/>
      <c r="U28" s="39"/>
      <c r="V28" s="39"/>
      <c r="W28" s="33"/>
      <c r="AA28" s="39"/>
      <c r="AB28" s="39"/>
      <c r="AH28" s="7"/>
      <c r="AI28" s="7"/>
      <c r="AJ28" s="39"/>
    </row>
    <row r="29" spans="1:36" x14ac:dyDescent="0.25">
      <c r="A29" s="5">
        <v>26</v>
      </c>
      <c r="B29" s="12">
        <v>3720</v>
      </c>
      <c r="C29" s="5" t="s">
        <v>115</v>
      </c>
      <c r="D29" s="15">
        <v>98</v>
      </c>
      <c r="G29" s="39"/>
      <c r="O29" s="39"/>
      <c r="Q29" s="33"/>
      <c r="R29" s="39"/>
      <c r="S29" s="39"/>
      <c r="T29" s="39"/>
      <c r="U29" s="39"/>
      <c r="V29" s="39"/>
      <c r="W29" s="33"/>
      <c r="AA29" s="39"/>
      <c r="AB29" s="39"/>
      <c r="AH29" s="7"/>
      <c r="AI29" s="7"/>
      <c r="AJ29" s="39"/>
    </row>
    <row r="30" spans="1:36" x14ac:dyDescent="0.25">
      <c r="A30" s="5">
        <v>27</v>
      </c>
      <c r="B30" s="12">
        <v>3720</v>
      </c>
      <c r="C30" s="5" t="s">
        <v>115</v>
      </c>
      <c r="D30" s="15">
        <v>98</v>
      </c>
      <c r="G30" s="39"/>
      <c r="O30" s="39"/>
      <c r="Q30" s="33"/>
      <c r="R30" s="39"/>
      <c r="S30" s="39"/>
      <c r="T30" s="39"/>
      <c r="U30" s="39"/>
      <c r="V30" s="39"/>
      <c r="W30" s="33"/>
      <c r="AA30" s="39"/>
      <c r="AB30" s="39"/>
      <c r="AH30" s="7"/>
      <c r="AI30" s="7"/>
      <c r="AJ30" s="39"/>
    </row>
    <row r="31" spans="1:36" x14ac:dyDescent="0.25">
      <c r="A31" s="5">
        <v>28</v>
      </c>
      <c r="B31" s="12">
        <v>3720</v>
      </c>
      <c r="C31" s="5" t="s">
        <v>115</v>
      </c>
      <c r="D31" s="15">
        <v>48</v>
      </c>
      <c r="G31" s="39"/>
      <c r="O31" s="39"/>
      <c r="Q31" s="33"/>
      <c r="R31" s="39"/>
      <c r="S31" s="39"/>
      <c r="T31" s="39"/>
      <c r="U31" s="39"/>
      <c r="V31" s="39"/>
      <c r="W31" s="33"/>
      <c r="AA31" s="39"/>
      <c r="AB31" s="39"/>
      <c r="AH31" s="7"/>
      <c r="AI31" s="7"/>
      <c r="AJ31" s="39"/>
    </row>
    <row r="32" spans="1:36" x14ac:dyDescent="0.25">
      <c r="A32" s="5">
        <v>29</v>
      </c>
      <c r="B32" s="12">
        <v>3720</v>
      </c>
      <c r="C32" s="5" t="s">
        <v>115</v>
      </c>
      <c r="D32" s="15">
        <v>80</v>
      </c>
      <c r="G32" s="39"/>
      <c r="O32" s="39"/>
      <c r="Q32" s="33"/>
      <c r="R32" s="39"/>
      <c r="S32" s="39"/>
      <c r="T32" s="39"/>
      <c r="U32" s="39"/>
      <c r="V32" s="39"/>
      <c r="W32" s="33"/>
      <c r="AA32" s="39"/>
      <c r="AB32" s="39"/>
      <c r="AH32" s="7"/>
      <c r="AI32" s="7"/>
      <c r="AJ32" s="39"/>
    </row>
    <row r="33" spans="1:36" x14ac:dyDescent="0.25">
      <c r="A33" s="5">
        <v>30</v>
      </c>
      <c r="B33" s="12">
        <v>3720</v>
      </c>
      <c r="C33" s="5" t="s">
        <v>115</v>
      </c>
      <c r="D33" s="15">
        <v>108</v>
      </c>
      <c r="G33" s="39"/>
      <c r="O33" s="39"/>
      <c r="Q33" s="33"/>
      <c r="R33" s="39"/>
      <c r="S33" s="39"/>
      <c r="T33" s="39"/>
      <c r="U33" s="39"/>
      <c r="V33" s="39"/>
      <c r="W33" s="33"/>
      <c r="AA33" s="39"/>
      <c r="AB33" s="39"/>
      <c r="AH33" s="7"/>
      <c r="AI33" s="7"/>
      <c r="AJ33" s="39"/>
    </row>
    <row r="34" spans="1:36" x14ac:dyDescent="0.25">
      <c r="A34" s="5">
        <v>31</v>
      </c>
      <c r="B34" s="12">
        <v>3720</v>
      </c>
      <c r="C34" s="5" t="s">
        <v>115</v>
      </c>
      <c r="D34" s="15">
        <v>176</v>
      </c>
      <c r="G34" s="39"/>
      <c r="O34" s="39"/>
      <c r="Q34" s="33"/>
      <c r="R34" s="39"/>
      <c r="S34" s="39"/>
      <c r="T34" s="39"/>
      <c r="U34" s="39"/>
      <c r="V34" s="39"/>
      <c r="W34" s="33"/>
      <c r="AA34" s="39"/>
      <c r="AB34" s="39"/>
      <c r="AH34" s="7"/>
      <c r="AI34" s="7"/>
      <c r="AJ34" s="39"/>
    </row>
    <row r="35" spans="1:36" x14ac:dyDescent="0.25">
      <c r="A35" s="5">
        <v>32</v>
      </c>
      <c r="B35" s="12">
        <v>3720</v>
      </c>
      <c r="C35" s="5" t="s">
        <v>115</v>
      </c>
      <c r="D35" s="15">
        <v>80</v>
      </c>
      <c r="G35" s="39"/>
      <c r="O35" s="39"/>
      <c r="Q35" s="33"/>
      <c r="R35" s="39"/>
      <c r="S35" s="39"/>
      <c r="T35" s="39"/>
      <c r="U35" s="39"/>
      <c r="V35" s="39"/>
      <c r="W35" s="33"/>
      <c r="AA35" s="39"/>
      <c r="AB35" s="39"/>
      <c r="AH35" s="7"/>
      <c r="AI35" s="7"/>
      <c r="AJ35" s="39"/>
    </row>
    <row r="36" spans="1:36" x14ac:dyDescent="0.25">
      <c r="A36" s="5">
        <v>33</v>
      </c>
      <c r="B36" s="12">
        <v>3720</v>
      </c>
      <c r="C36" s="5" t="s">
        <v>115</v>
      </c>
      <c r="D36" s="15">
        <v>92</v>
      </c>
      <c r="G36" s="39"/>
      <c r="O36" s="39"/>
      <c r="Q36" s="33"/>
      <c r="R36" s="39"/>
      <c r="S36" s="39"/>
      <c r="T36" s="39"/>
      <c r="U36" s="39"/>
      <c r="V36" s="39"/>
      <c r="W36" s="33"/>
      <c r="AA36" s="39"/>
      <c r="AB36" s="39"/>
      <c r="AH36" s="7"/>
      <c r="AI36" s="7"/>
      <c r="AJ36" s="39"/>
    </row>
    <row r="37" spans="1:36" x14ac:dyDescent="0.25">
      <c r="A37" s="5">
        <v>34</v>
      </c>
      <c r="B37" s="12">
        <v>3720</v>
      </c>
      <c r="C37" s="5" t="s">
        <v>115</v>
      </c>
      <c r="D37" s="15">
        <v>102</v>
      </c>
      <c r="G37" s="39"/>
      <c r="O37" s="39"/>
      <c r="Q37" s="33"/>
      <c r="R37" s="39"/>
      <c r="S37" s="39"/>
      <c r="T37" s="39"/>
      <c r="U37" s="39"/>
      <c r="V37" s="39"/>
      <c r="W37" s="33"/>
      <c r="AA37" s="39"/>
      <c r="AB37" s="39"/>
      <c r="AH37" s="7"/>
      <c r="AI37" s="7"/>
      <c r="AJ37" s="39"/>
    </row>
    <row r="38" spans="1:36" x14ac:dyDescent="0.25">
      <c r="A38" s="5">
        <v>35</v>
      </c>
      <c r="B38" s="12">
        <v>3720</v>
      </c>
      <c r="C38" s="5" t="s">
        <v>115</v>
      </c>
      <c r="D38" s="15">
        <v>30</v>
      </c>
      <c r="G38" s="39"/>
      <c r="O38" s="39"/>
      <c r="Q38" s="33"/>
      <c r="R38" s="39"/>
      <c r="S38" s="39"/>
      <c r="T38" s="39"/>
      <c r="U38" s="39"/>
      <c r="V38" s="39"/>
      <c r="W38" s="33"/>
      <c r="AA38" s="39"/>
      <c r="AB38" s="39"/>
      <c r="AH38" s="7"/>
      <c r="AI38" s="7"/>
      <c r="AJ38" s="39"/>
    </row>
    <row r="39" spans="1:36" x14ac:dyDescent="0.25">
      <c r="A39" s="5">
        <v>36</v>
      </c>
      <c r="B39" s="12">
        <v>3720</v>
      </c>
      <c r="C39" s="5" t="s">
        <v>115</v>
      </c>
      <c r="D39" s="15">
        <v>25</v>
      </c>
      <c r="G39" s="39"/>
      <c r="O39" s="39"/>
      <c r="Q39" s="33"/>
      <c r="R39" s="39"/>
      <c r="S39" s="39"/>
      <c r="T39" s="39"/>
      <c r="U39" s="39"/>
      <c r="V39" s="39"/>
      <c r="W39" s="33"/>
      <c r="AA39" s="39"/>
      <c r="AB39" s="39"/>
      <c r="AH39" s="7"/>
      <c r="AI39" s="7"/>
      <c r="AJ39" s="39"/>
    </row>
    <row r="40" spans="1:36" x14ac:dyDescent="0.25">
      <c r="A40" s="5">
        <v>37</v>
      </c>
      <c r="B40" s="12">
        <v>3750</v>
      </c>
      <c r="C40" s="5" t="s">
        <v>117</v>
      </c>
      <c r="D40" s="15">
        <v>212</v>
      </c>
      <c r="G40" s="39"/>
      <c r="O40" s="39"/>
      <c r="Q40" s="33"/>
      <c r="R40" s="39"/>
      <c r="S40" s="39"/>
      <c r="T40" s="39"/>
      <c r="U40" s="39"/>
      <c r="V40" s="39"/>
      <c r="W40" s="33"/>
      <c r="AA40" s="39"/>
      <c r="AB40" s="39"/>
      <c r="AH40" s="7"/>
      <c r="AI40" s="7"/>
      <c r="AJ40" s="39"/>
    </row>
    <row r="41" spans="1:36" x14ac:dyDescent="0.25">
      <c r="A41" s="5">
        <v>38</v>
      </c>
      <c r="B41" s="12">
        <v>3750</v>
      </c>
      <c r="C41" s="5" t="s">
        <v>117</v>
      </c>
      <c r="D41" s="15">
        <v>261</v>
      </c>
      <c r="G41" s="39"/>
      <c r="O41" s="39"/>
      <c r="Q41" s="33"/>
      <c r="R41" s="39"/>
      <c r="S41" s="39"/>
      <c r="T41" s="39"/>
      <c r="U41" s="39"/>
      <c r="V41" s="39"/>
      <c r="W41" s="33"/>
      <c r="AA41" s="39"/>
      <c r="AB41" s="39"/>
      <c r="AH41" s="7"/>
      <c r="AI41" s="7"/>
      <c r="AJ41" s="39"/>
    </row>
    <row r="42" spans="1:36" x14ac:dyDescent="0.25">
      <c r="A42" s="5">
        <v>39</v>
      </c>
      <c r="B42" s="12">
        <v>3750</v>
      </c>
      <c r="C42" s="5" t="s">
        <v>117</v>
      </c>
      <c r="D42" s="15">
        <v>174</v>
      </c>
      <c r="G42" s="39"/>
      <c r="O42" s="39"/>
      <c r="Q42" s="33"/>
      <c r="R42" s="39"/>
      <c r="S42" s="39"/>
      <c r="T42" s="39"/>
      <c r="U42" s="39"/>
      <c r="V42" s="39"/>
      <c r="W42" s="33"/>
      <c r="AA42" s="39"/>
      <c r="AB42" s="39"/>
      <c r="AH42" s="7"/>
      <c r="AI42" s="7"/>
      <c r="AJ42" s="39"/>
    </row>
    <row r="43" spans="1:36" x14ac:dyDescent="0.25">
      <c r="A43" s="5">
        <v>40</v>
      </c>
      <c r="B43" s="12">
        <v>3750</v>
      </c>
      <c r="C43" s="5" t="s">
        <v>117</v>
      </c>
      <c r="D43" s="15">
        <v>151.5</v>
      </c>
      <c r="G43" s="39"/>
      <c r="O43" s="39"/>
      <c r="Q43" s="33"/>
      <c r="R43" s="39"/>
      <c r="S43" s="39"/>
      <c r="T43" s="39"/>
      <c r="U43" s="39"/>
      <c r="V43" s="39"/>
      <c r="W43" s="33"/>
      <c r="AA43" s="39"/>
      <c r="AB43" s="39"/>
      <c r="AH43" s="7"/>
      <c r="AI43" s="7"/>
      <c r="AJ43" s="39"/>
    </row>
    <row r="44" spans="1:36" x14ac:dyDescent="0.25">
      <c r="A44" s="5">
        <v>41</v>
      </c>
      <c r="B44" s="12">
        <v>3750</v>
      </c>
      <c r="C44" s="5" t="s">
        <v>117</v>
      </c>
      <c r="D44" s="15">
        <v>163</v>
      </c>
      <c r="G44" s="39"/>
      <c r="O44" s="39"/>
      <c r="Q44" s="33"/>
      <c r="R44" s="39"/>
      <c r="S44" s="39"/>
      <c r="T44" s="39"/>
      <c r="U44" s="39"/>
      <c r="V44" s="39"/>
      <c r="W44" s="33"/>
      <c r="AA44" s="39"/>
      <c r="AB44" s="39"/>
      <c r="AH44" s="7"/>
      <c r="AI44" s="7"/>
      <c r="AJ44" s="39"/>
    </row>
    <row r="45" spans="1:36" x14ac:dyDescent="0.25">
      <c r="A45" s="5">
        <v>42</v>
      </c>
      <c r="B45" s="12">
        <v>3720</v>
      </c>
      <c r="C45" s="5" t="s">
        <v>115</v>
      </c>
      <c r="D45" s="15">
        <v>340</v>
      </c>
      <c r="G45" s="39"/>
      <c r="O45" s="39"/>
      <c r="Q45" s="33"/>
      <c r="R45" s="39"/>
      <c r="S45" s="39"/>
      <c r="T45" s="39"/>
      <c r="U45" s="39"/>
      <c r="V45" s="39"/>
      <c r="W45" s="33"/>
      <c r="AA45" s="39"/>
      <c r="AB45" s="39"/>
      <c r="AH45" s="7"/>
      <c r="AI45" s="7"/>
      <c r="AJ45" s="39"/>
    </row>
    <row r="46" spans="1:36" x14ac:dyDescent="0.25">
      <c r="A46" s="5">
        <v>43</v>
      </c>
      <c r="B46" s="12">
        <v>3720</v>
      </c>
      <c r="C46" s="5" t="s">
        <v>115</v>
      </c>
      <c r="D46" s="15">
        <v>510</v>
      </c>
      <c r="G46" s="39"/>
      <c r="O46" s="39"/>
      <c r="Q46" s="33"/>
      <c r="R46" s="39"/>
      <c r="S46" s="39"/>
      <c r="T46" s="39"/>
      <c r="U46" s="39"/>
      <c r="V46" s="39"/>
      <c r="W46" s="33"/>
      <c r="AA46" s="39"/>
      <c r="AB46" s="39"/>
      <c r="AH46" s="7"/>
      <c r="AI46" s="7"/>
      <c r="AJ46" s="39"/>
    </row>
    <row r="47" spans="1:36" x14ac:dyDescent="0.25">
      <c r="A47" s="5">
        <v>44</v>
      </c>
      <c r="B47" s="12">
        <v>3720</v>
      </c>
      <c r="C47" s="5" t="s">
        <v>115</v>
      </c>
      <c r="D47" s="15">
        <v>200</v>
      </c>
      <c r="G47" s="39"/>
      <c r="O47" s="39"/>
      <c r="Q47" s="33"/>
      <c r="R47" s="39"/>
      <c r="S47" s="39"/>
      <c r="T47" s="39"/>
      <c r="U47" s="39"/>
      <c r="V47" s="39"/>
      <c r="W47" s="33"/>
      <c r="AA47" s="39"/>
      <c r="AB47" s="39"/>
      <c r="AH47" s="7"/>
      <c r="AI47" s="7"/>
      <c r="AJ47" s="39"/>
    </row>
    <row r="48" spans="1:36" x14ac:dyDescent="0.25">
      <c r="A48" s="5">
        <v>45</v>
      </c>
      <c r="B48" s="12">
        <v>3750</v>
      </c>
      <c r="C48" s="5" t="s">
        <v>117</v>
      </c>
      <c r="D48" s="15">
        <v>150</v>
      </c>
      <c r="G48" s="39"/>
      <c r="O48" s="39"/>
      <c r="Q48" s="33"/>
      <c r="R48" s="39"/>
      <c r="S48" s="39"/>
      <c r="T48" s="39"/>
      <c r="U48" s="39"/>
      <c r="V48" s="39"/>
      <c r="W48" s="33"/>
      <c r="AA48" s="39"/>
      <c r="AB48" s="39"/>
      <c r="AH48" s="7"/>
      <c r="AI48" s="7"/>
      <c r="AJ48" s="39"/>
    </row>
    <row r="49" spans="1:36" x14ac:dyDescent="0.25">
      <c r="A49" s="5">
        <v>46</v>
      </c>
      <c r="B49" s="12">
        <v>3750</v>
      </c>
      <c r="C49" s="5" t="s">
        <v>117</v>
      </c>
      <c r="D49" s="15">
        <v>150</v>
      </c>
      <c r="G49" s="39"/>
      <c r="O49" s="39"/>
      <c r="Q49" s="33"/>
      <c r="R49" s="39"/>
      <c r="S49" s="39"/>
      <c r="T49" s="39"/>
      <c r="U49" s="39"/>
      <c r="V49" s="39"/>
      <c r="W49" s="33"/>
      <c r="AA49" s="39"/>
      <c r="AB49" s="39"/>
      <c r="AH49" s="7"/>
      <c r="AI49" s="7"/>
      <c r="AJ49" s="39"/>
    </row>
    <row r="50" spans="1:36" x14ac:dyDescent="0.25">
      <c r="A50" s="5">
        <v>47</v>
      </c>
      <c r="B50" s="12">
        <v>3750</v>
      </c>
      <c r="C50" s="5" t="s">
        <v>117</v>
      </c>
      <c r="D50" s="15">
        <v>150</v>
      </c>
      <c r="G50" s="39"/>
      <c r="O50" s="39"/>
      <c r="Q50" s="33"/>
      <c r="R50" s="39"/>
      <c r="S50" s="39"/>
      <c r="T50" s="39"/>
      <c r="U50" s="39"/>
      <c r="V50" s="39"/>
      <c r="W50" s="33"/>
      <c r="AA50" s="39"/>
      <c r="AB50" s="39"/>
      <c r="AH50" s="7"/>
      <c r="AI50" s="7"/>
      <c r="AJ50" s="39"/>
    </row>
    <row r="51" spans="1:36" x14ac:dyDescent="0.25">
      <c r="A51" s="5">
        <v>48</v>
      </c>
      <c r="B51" s="12">
        <v>3750</v>
      </c>
      <c r="C51" s="5" t="s">
        <v>117</v>
      </c>
      <c r="D51" s="15">
        <v>150</v>
      </c>
      <c r="G51" s="39"/>
      <c r="O51" s="39"/>
      <c r="Q51" s="33"/>
      <c r="R51" s="39"/>
      <c r="S51" s="39"/>
      <c r="T51" s="39"/>
      <c r="U51" s="39"/>
      <c r="V51" s="39"/>
      <c r="W51" s="33"/>
      <c r="AA51" s="39"/>
      <c r="AB51" s="39"/>
      <c r="AH51" s="7"/>
      <c r="AI51" s="7"/>
      <c r="AJ51" s="39"/>
    </row>
    <row r="52" spans="1:36" x14ac:dyDescent="0.25">
      <c r="A52" s="5">
        <v>49</v>
      </c>
      <c r="B52" s="12">
        <v>3750</v>
      </c>
      <c r="C52" s="5" t="s">
        <v>117</v>
      </c>
      <c r="D52" s="15">
        <v>150</v>
      </c>
      <c r="G52" s="39"/>
      <c r="O52" s="39"/>
      <c r="Q52" s="33"/>
      <c r="R52" s="39"/>
      <c r="S52" s="39"/>
      <c r="T52" s="39"/>
      <c r="U52" s="39"/>
      <c r="V52" s="39"/>
      <c r="W52" s="33"/>
      <c r="AA52" s="39"/>
      <c r="AB52" s="39"/>
      <c r="AH52" s="7"/>
      <c r="AI52" s="7"/>
      <c r="AJ52" s="39"/>
    </row>
    <row r="53" spans="1:36" x14ac:dyDescent="0.25">
      <c r="A53" s="5">
        <v>50</v>
      </c>
      <c r="B53" s="12">
        <v>3750</v>
      </c>
      <c r="C53" s="5" t="s">
        <v>117</v>
      </c>
      <c r="D53" s="15">
        <v>150</v>
      </c>
      <c r="G53" s="39"/>
      <c r="O53" s="39"/>
      <c r="Q53" s="33"/>
      <c r="R53" s="39"/>
      <c r="S53" s="39"/>
      <c r="T53" s="39"/>
      <c r="U53" s="39"/>
      <c r="V53" s="39"/>
      <c r="W53" s="33"/>
      <c r="AA53" s="39"/>
      <c r="AB53" s="39"/>
      <c r="AH53" s="7"/>
      <c r="AI53" s="7"/>
      <c r="AJ53" s="39"/>
    </row>
    <row r="54" spans="1:36" x14ac:dyDescent="0.25">
      <c r="A54" s="5">
        <v>51</v>
      </c>
      <c r="B54" s="12">
        <v>3750</v>
      </c>
      <c r="C54" s="5" t="s">
        <v>117</v>
      </c>
      <c r="D54" s="15">
        <v>588</v>
      </c>
      <c r="G54" s="39"/>
      <c r="O54" s="39"/>
      <c r="Q54" s="33"/>
      <c r="R54" s="39"/>
      <c r="S54" s="39"/>
      <c r="T54" s="39"/>
      <c r="U54" s="39"/>
      <c r="V54" s="39"/>
      <c r="W54" s="33"/>
      <c r="AA54" s="39"/>
      <c r="AB54" s="39"/>
      <c r="AH54" s="7"/>
      <c r="AI54" s="7"/>
      <c r="AJ54" s="39"/>
    </row>
    <row r="55" spans="1:36" x14ac:dyDescent="0.25">
      <c r="A55" s="5">
        <v>52</v>
      </c>
      <c r="B55" s="12">
        <v>3720</v>
      </c>
      <c r="C55" s="5" t="s">
        <v>115</v>
      </c>
      <c r="D55" s="15">
        <v>80</v>
      </c>
      <c r="G55" s="39"/>
      <c r="O55" s="39"/>
      <c r="Q55" s="33"/>
      <c r="R55" s="39"/>
      <c r="S55" s="39"/>
      <c r="T55" s="39"/>
      <c r="U55" s="39"/>
      <c r="V55" s="39"/>
      <c r="W55" s="33"/>
      <c r="AA55" s="39"/>
      <c r="AB55" s="39"/>
      <c r="AH55" s="7"/>
      <c r="AI55" s="7"/>
      <c r="AJ55" s="39"/>
    </row>
    <row r="56" spans="1:36" x14ac:dyDescent="0.25">
      <c r="A56" s="5">
        <v>53</v>
      </c>
      <c r="B56" s="12">
        <v>3720</v>
      </c>
      <c r="C56" s="5" t="s">
        <v>115</v>
      </c>
      <c r="D56" s="15">
        <v>300</v>
      </c>
      <c r="G56" s="39"/>
      <c r="O56" s="39"/>
      <c r="Q56" s="33"/>
      <c r="R56" s="39"/>
      <c r="S56" s="39"/>
      <c r="T56" s="39"/>
      <c r="U56" s="39"/>
      <c r="V56" s="39"/>
      <c r="W56" s="33"/>
      <c r="AA56" s="39"/>
      <c r="AB56" s="39"/>
      <c r="AH56" s="7"/>
      <c r="AI56" s="7"/>
      <c r="AJ56" s="39"/>
    </row>
    <row r="57" spans="1:36" x14ac:dyDescent="0.25">
      <c r="A57" s="5">
        <v>54</v>
      </c>
      <c r="B57" s="12">
        <v>3720</v>
      </c>
      <c r="C57" s="5" t="s">
        <v>115</v>
      </c>
      <c r="D57" s="15">
        <v>100</v>
      </c>
      <c r="G57" s="39"/>
      <c r="O57" s="39"/>
      <c r="Q57" s="33"/>
      <c r="R57" s="39"/>
      <c r="S57" s="39"/>
      <c r="T57" s="39"/>
      <c r="U57" s="39"/>
      <c r="V57" s="39"/>
      <c r="W57" s="33"/>
      <c r="AA57" s="39"/>
      <c r="AB57" s="39"/>
      <c r="AH57" s="7"/>
      <c r="AI57" s="7"/>
      <c r="AJ57" s="39"/>
    </row>
    <row r="58" spans="1:36" x14ac:dyDescent="0.25">
      <c r="A58" s="5">
        <v>55</v>
      </c>
      <c r="B58" s="12">
        <v>3720</v>
      </c>
      <c r="C58" s="5" t="s">
        <v>115</v>
      </c>
      <c r="D58" s="15">
        <v>100</v>
      </c>
      <c r="G58" s="39"/>
      <c r="O58" s="39"/>
      <c r="Q58" s="33"/>
      <c r="R58" s="39"/>
      <c r="S58" s="39"/>
      <c r="T58" s="39"/>
      <c r="U58" s="39"/>
      <c r="V58" s="39"/>
      <c r="W58" s="33"/>
      <c r="AA58" s="39"/>
      <c r="AB58" s="39"/>
      <c r="AH58" s="7"/>
      <c r="AI58" s="7"/>
      <c r="AJ58" s="39"/>
    </row>
    <row r="59" spans="1:36" x14ac:dyDescent="0.25">
      <c r="A59" s="5">
        <v>56</v>
      </c>
      <c r="B59" s="12">
        <v>3720</v>
      </c>
      <c r="C59" s="5" t="s">
        <v>115</v>
      </c>
      <c r="D59" s="15">
        <v>150</v>
      </c>
      <c r="G59" s="39"/>
      <c r="O59" s="39"/>
      <c r="Q59" s="33"/>
      <c r="R59" s="39"/>
      <c r="S59" s="39"/>
      <c r="T59" s="39"/>
      <c r="U59" s="39"/>
      <c r="V59" s="39"/>
      <c r="W59" s="33"/>
      <c r="AA59" s="39"/>
      <c r="AB59" s="39"/>
      <c r="AH59" s="7"/>
      <c r="AI59" s="7"/>
      <c r="AJ59" s="39"/>
    </row>
    <row r="60" spans="1:36" x14ac:dyDescent="0.25">
      <c r="A60" s="5">
        <v>57</v>
      </c>
      <c r="B60" s="12">
        <v>3750</v>
      </c>
      <c r="C60" s="5" t="s">
        <v>117</v>
      </c>
      <c r="D60" s="15">
        <v>150</v>
      </c>
      <c r="G60" s="39"/>
      <c r="O60" s="39"/>
      <c r="Q60" s="33"/>
      <c r="R60" s="39"/>
      <c r="S60" s="39"/>
      <c r="T60" s="39"/>
      <c r="U60" s="39"/>
      <c r="V60" s="39"/>
      <c r="W60" s="33"/>
      <c r="AA60" s="39"/>
      <c r="AB60" s="39"/>
      <c r="AH60" s="7"/>
      <c r="AI60" s="7"/>
      <c r="AJ60" s="39"/>
    </row>
    <row r="61" spans="1:36" x14ac:dyDescent="0.25">
      <c r="A61" s="5">
        <v>58</v>
      </c>
      <c r="B61" s="12">
        <v>3750</v>
      </c>
      <c r="C61" s="5" t="s">
        <v>117</v>
      </c>
      <c r="D61" s="15">
        <v>725.6</v>
      </c>
      <c r="G61" s="39"/>
      <c r="O61" s="39"/>
      <c r="Q61" s="33"/>
      <c r="R61" s="39"/>
      <c r="S61" s="39"/>
      <c r="T61" s="39"/>
      <c r="U61" s="39"/>
      <c r="V61" s="39"/>
      <c r="W61" s="33"/>
      <c r="AA61" s="39"/>
      <c r="AB61" s="39"/>
      <c r="AH61" s="7"/>
      <c r="AI61" s="7"/>
      <c r="AJ61" s="39"/>
    </row>
    <row r="62" spans="1:36" x14ac:dyDescent="0.25">
      <c r="A62" s="5">
        <v>59</v>
      </c>
      <c r="B62" s="12">
        <v>3750</v>
      </c>
      <c r="C62" s="5" t="s">
        <v>117</v>
      </c>
      <c r="D62" s="15">
        <v>468</v>
      </c>
      <c r="G62" s="39"/>
      <c r="O62" s="39"/>
      <c r="Q62" s="33"/>
      <c r="R62" s="39"/>
      <c r="S62" s="39"/>
      <c r="T62" s="39"/>
      <c r="U62" s="39"/>
      <c r="V62" s="39"/>
      <c r="W62" s="33"/>
      <c r="AA62" s="39"/>
      <c r="AB62" s="39"/>
      <c r="AH62" s="7"/>
      <c r="AI62" s="7"/>
      <c r="AJ62" s="39"/>
    </row>
    <row r="63" spans="1:36" x14ac:dyDescent="0.25">
      <c r="A63" s="5">
        <v>60</v>
      </c>
      <c r="B63" s="12">
        <v>3720</v>
      </c>
      <c r="C63" s="5" t="s">
        <v>115</v>
      </c>
      <c r="D63" s="15">
        <v>119</v>
      </c>
      <c r="G63" s="39"/>
      <c r="O63" s="39"/>
      <c r="Q63" s="33"/>
      <c r="R63" s="39"/>
      <c r="S63" s="39"/>
      <c r="T63" s="39"/>
      <c r="U63" s="39"/>
      <c r="V63" s="39"/>
      <c r="W63" s="33"/>
      <c r="AA63" s="39"/>
      <c r="AB63" s="39"/>
      <c r="AH63" s="7"/>
      <c r="AI63" s="7"/>
      <c r="AJ63" s="39"/>
    </row>
    <row r="64" spans="1:36" x14ac:dyDescent="0.25">
      <c r="A64" s="5">
        <v>61</v>
      </c>
      <c r="B64" s="12">
        <v>3720</v>
      </c>
      <c r="C64" s="5" t="s">
        <v>115</v>
      </c>
      <c r="D64" s="15">
        <v>51</v>
      </c>
      <c r="G64" s="39"/>
      <c r="O64" s="39"/>
      <c r="Q64" s="33"/>
      <c r="R64" s="39"/>
      <c r="S64" s="39"/>
      <c r="T64" s="39"/>
      <c r="U64" s="39"/>
      <c r="V64" s="39"/>
      <c r="W64" s="33"/>
      <c r="AA64" s="39"/>
      <c r="AB64" s="39"/>
      <c r="AH64" s="7"/>
      <c r="AI64" s="7"/>
      <c r="AJ64" s="39"/>
    </row>
    <row r="65" spans="1:36" x14ac:dyDescent="0.25">
      <c r="A65" s="5">
        <v>62</v>
      </c>
      <c r="B65" s="12">
        <v>3750</v>
      </c>
      <c r="C65" s="5" t="s">
        <v>117</v>
      </c>
      <c r="D65" s="15">
        <v>150</v>
      </c>
      <c r="G65" s="39"/>
      <c r="O65" s="39"/>
      <c r="Q65" s="33"/>
      <c r="R65" s="39"/>
      <c r="S65" s="39"/>
      <c r="T65" s="39"/>
      <c r="U65" s="39"/>
      <c r="V65" s="39"/>
      <c r="W65" s="33"/>
      <c r="AA65" s="39"/>
      <c r="AB65" s="39"/>
      <c r="AH65" s="7"/>
      <c r="AI65" s="7"/>
      <c r="AJ65" s="39"/>
    </row>
    <row r="66" spans="1:36" x14ac:dyDescent="0.25">
      <c r="A66" s="5">
        <v>63</v>
      </c>
      <c r="B66" s="12">
        <v>3750</v>
      </c>
      <c r="C66" s="5" t="s">
        <v>117</v>
      </c>
      <c r="D66" s="15">
        <v>300</v>
      </c>
      <c r="G66" s="39"/>
      <c r="O66" s="39"/>
      <c r="Q66" s="33"/>
      <c r="R66" s="39"/>
      <c r="S66" s="39"/>
      <c r="T66" s="39"/>
      <c r="U66" s="39"/>
      <c r="V66" s="39"/>
      <c r="W66" s="33"/>
      <c r="AA66" s="39"/>
      <c r="AB66" s="39"/>
      <c r="AH66" s="7"/>
      <c r="AI66" s="7"/>
      <c r="AJ66" s="39"/>
    </row>
    <row r="67" spans="1:36" x14ac:dyDescent="0.25">
      <c r="A67" s="5">
        <v>64</v>
      </c>
      <c r="B67" s="12">
        <v>3720</v>
      </c>
      <c r="C67" s="5" t="s">
        <v>115</v>
      </c>
      <c r="D67" s="15">
        <v>40</v>
      </c>
      <c r="G67" s="39"/>
      <c r="O67" s="39"/>
      <c r="Q67" s="33"/>
      <c r="R67" s="39"/>
      <c r="S67" s="39"/>
      <c r="T67" s="39"/>
      <c r="U67" s="39"/>
      <c r="V67" s="39"/>
      <c r="W67" s="33"/>
      <c r="AA67" s="39"/>
      <c r="AB67" s="39"/>
      <c r="AH67" s="7"/>
      <c r="AI67" s="7"/>
      <c r="AJ67" s="39"/>
    </row>
    <row r="68" spans="1:36" x14ac:dyDescent="0.25">
      <c r="A68" s="5">
        <v>65</v>
      </c>
      <c r="B68" s="12">
        <v>3720</v>
      </c>
      <c r="C68" s="5" t="s">
        <v>115</v>
      </c>
      <c r="D68" s="15">
        <v>18</v>
      </c>
      <c r="G68" s="39"/>
      <c r="O68" s="39"/>
      <c r="Q68" s="33"/>
      <c r="R68" s="39"/>
      <c r="S68" s="39"/>
      <c r="T68" s="39"/>
      <c r="U68" s="39"/>
      <c r="V68" s="39"/>
      <c r="W68" s="33"/>
      <c r="AA68" s="39"/>
      <c r="AB68" s="39"/>
      <c r="AH68" s="7"/>
      <c r="AI68" s="7"/>
      <c r="AJ68" s="39"/>
    </row>
    <row r="69" spans="1:36" x14ac:dyDescent="0.25">
      <c r="A69" s="5">
        <v>66</v>
      </c>
      <c r="B69" s="12">
        <v>3750</v>
      </c>
      <c r="C69" s="5" t="s">
        <v>117</v>
      </c>
      <c r="D69" s="15">
        <v>150</v>
      </c>
      <c r="G69" s="39"/>
      <c r="O69" s="39"/>
      <c r="Q69" s="33"/>
      <c r="R69" s="39"/>
      <c r="S69" s="39"/>
      <c r="T69" s="39"/>
      <c r="U69" s="39"/>
      <c r="V69" s="39"/>
      <c r="W69" s="33"/>
      <c r="AA69" s="39"/>
      <c r="AB69" s="39"/>
      <c r="AH69" s="7"/>
      <c r="AI69" s="7"/>
      <c r="AJ69" s="39"/>
    </row>
    <row r="70" spans="1:36" x14ac:dyDescent="0.25">
      <c r="A70" s="5">
        <v>67</v>
      </c>
      <c r="B70" s="12">
        <v>3750</v>
      </c>
      <c r="C70" s="5" t="s">
        <v>117</v>
      </c>
      <c r="D70" s="15">
        <v>150</v>
      </c>
      <c r="G70" s="39"/>
      <c r="O70" s="39"/>
      <c r="Q70" s="33"/>
      <c r="R70" s="39"/>
      <c r="S70" s="39"/>
      <c r="T70" s="39"/>
      <c r="U70" s="39"/>
      <c r="V70" s="39"/>
      <c r="W70" s="33"/>
      <c r="AA70" s="39"/>
      <c r="AB70" s="39"/>
      <c r="AH70" s="7"/>
      <c r="AI70" s="7"/>
      <c r="AJ70" s="39"/>
    </row>
    <row r="71" spans="1:36" x14ac:dyDescent="0.25">
      <c r="A71" s="5">
        <v>68</v>
      </c>
      <c r="B71" s="12">
        <v>3750</v>
      </c>
      <c r="C71" s="5" t="s">
        <v>117</v>
      </c>
      <c r="D71" s="15">
        <v>150</v>
      </c>
      <c r="G71" s="39"/>
      <c r="O71" s="39"/>
      <c r="Q71" s="33"/>
      <c r="R71" s="39"/>
      <c r="S71" s="39"/>
      <c r="T71" s="39"/>
      <c r="U71" s="39"/>
      <c r="V71" s="39"/>
      <c r="W71" s="33"/>
      <c r="AA71" s="39"/>
      <c r="AB71" s="39"/>
      <c r="AH71" s="7"/>
      <c r="AI71" s="7"/>
      <c r="AJ71" s="39"/>
    </row>
    <row r="72" spans="1:36" x14ac:dyDescent="0.25">
      <c r="A72" s="5">
        <v>69</v>
      </c>
      <c r="B72" s="12">
        <v>3720</v>
      </c>
      <c r="C72" s="5" t="s">
        <v>115</v>
      </c>
      <c r="D72" s="15">
        <v>468</v>
      </c>
      <c r="G72" s="39"/>
      <c r="O72" s="39"/>
      <c r="Q72" s="33"/>
      <c r="R72" s="39"/>
      <c r="S72" s="39"/>
      <c r="T72" s="39"/>
      <c r="U72" s="39"/>
      <c r="V72" s="39"/>
      <c r="W72" s="33"/>
      <c r="AA72" s="39"/>
      <c r="AB72" s="39"/>
      <c r="AH72" s="7"/>
      <c r="AI72" s="7"/>
      <c r="AJ72" s="39"/>
    </row>
    <row r="73" spans="1:36" x14ac:dyDescent="0.25">
      <c r="A73" s="5">
        <v>70</v>
      </c>
      <c r="B73" s="12">
        <v>3720</v>
      </c>
      <c r="C73" s="5" t="s">
        <v>115</v>
      </c>
      <c r="D73" s="15">
        <v>14</v>
      </c>
      <c r="G73" s="39"/>
      <c r="O73" s="39"/>
      <c r="Q73" s="33"/>
      <c r="R73" s="39"/>
      <c r="S73" s="39"/>
      <c r="T73" s="39"/>
      <c r="U73" s="39"/>
      <c r="V73" s="39"/>
      <c r="W73" s="33"/>
      <c r="AA73" s="39"/>
      <c r="AB73" s="39"/>
      <c r="AH73" s="7"/>
      <c r="AI73" s="7"/>
      <c r="AJ73" s="39"/>
    </row>
    <row r="74" spans="1:36" x14ac:dyDescent="0.25">
      <c r="A74" s="5">
        <v>71</v>
      </c>
      <c r="B74" s="12">
        <v>3750</v>
      </c>
      <c r="C74" s="5" t="s">
        <v>117</v>
      </c>
      <c r="D74" s="15">
        <v>150</v>
      </c>
      <c r="G74" s="39"/>
      <c r="O74" s="39"/>
      <c r="Q74" s="33"/>
      <c r="R74" s="39"/>
      <c r="S74" s="39"/>
      <c r="T74" s="39"/>
      <c r="U74" s="39"/>
      <c r="V74" s="39"/>
      <c r="W74" s="33"/>
      <c r="AA74" s="39"/>
      <c r="AB74" s="39"/>
      <c r="AH74" s="7"/>
      <c r="AI74" s="7"/>
      <c r="AJ74" s="39"/>
    </row>
    <row r="75" spans="1:36" x14ac:dyDescent="0.25">
      <c r="A75" s="5">
        <v>72</v>
      </c>
      <c r="B75" s="12">
        <v>3750</v>
      </c>
      <c r="C75" s="5" t="s">
        <v>117</v>
      </c>
      <c r="D75" s="15">
        <v>150</v>
      </c>
      <c r="G75" s="39"/>
      <c r="O75" s="39"/>
      <c r="Q75" s="33"/>
      <c r="R75" s="39"/>
      <c r="S75" s="39"/>
      <c r="T75" s="39"/>
      <c r="U75" s="39"/>
      <c r="V75" s="39"/>
      <c r="W75" s="33"/>
      <c r="AA75" s="39"/>
      <c r="AB75" s="39"/>
      <c r="AH75" s="7"/>
      <c r="AI75" s="7"/>
      <c r="AJ75" s="39"/>
    </row>
    <row r="76" spans="1:36" x14ac:dyDescent="0.25">
      <c r="A76" s="5">
        <v>73</v>
      </c>
      <c r="B76" s="12">
        <v>3750</v>
      </c>
      <c r="C76" s="5" t="s">
        <v>117</v>
      </c>
      <c r="D76" s="15">
        <v>150</v>
      </c>
      <c r="G76" s="39"/>
      <c r="O76" s="39"/>
      <c r="Q76" s="33"/>
      <c r="R76" s="39"/>
      <c r="S76" s="39"/>
      <c r="T76" s="39"/>
      <c r="U76" s="39"/>
      <c r="V76" s="39"/>
      <c r="W76" s="33"/>
      <c r="AA76" s="39"/>
      <c r="AB76" s="39"/>
      <c r="AH76" s="7"/>
      <c r="AI76" s="7"/>
      <c r="AJ76" s="39"/>
    </row>
    <row r="77" spans="1:36" x14ac:dyDescent="0.25">
      <c r="A77" s="5">
        <v>74</v>
      </c>
      <c r="B77" s="12">
        <v>3750</v>
      </c>
      <c r="C77" s="5" t="s">
        <v>117</v>
      </c>
      <c r="D77" s="15">
        <v>188.5</v>
      </c>
      <c r="G77" s="39"/>
      <c r="O77" s="39"/>
      <c r="Q77" s="33"/>
      <c r="R77" s="39"/>
      <c r="S77" s="39"/>
      <c r="T77" s="39"/>
      <c r="U77" s="39"/>
      <c r="V77" s="39"/>
      <c r="W77" s="33"/>
      <c r="AA77" s="39"/>
      <c r="AB77" s="39"/>
      <c r="AH77" s="7"/>
      <c r="AI77" s="7"/>
      <c r="AJ77" s="39"/>
    </row>
    <row r="78" spans="1:36" x14ac:dyDescent="0.25">
      <c r="A78" s="5">
        <v>75</v>
      </c>
      <c r="B78" s="12">
        <v>3750</v>
      </c>
      <c r="C78" s="5" t="s">
        <v>117</v>
      </c>
      <c r="D78" s="15">
        <v>234</v>
      </c>
      <c r="G78" s="39"/>
      <c r="O78" s="39"/>
      <c r="Q78" s="33"/>
      <c r="R78" s="39"/>
      <c r="S78" s="39"/>
      <c r="T78" s="39"/>
      <c r="U78" s="39"/>
      <c r="V78" s="39"/>
      <c r="W78" s="33"/>
      <c r="AA78" s="39"/>
      <c r="AB78" s="39"/>
      <c r="AH78" s="7"/>
      <c r="AI78" s="7"/>
      <c r="AJ78" s="39"/>
    </row>
    <row r="79" spans="1:36" x14ac:dyDescent="0.25">
      <c r="A79" s="5">
        <v>76</v>
      </c>
      <c r="B79" s="12">
        <v>3710</v>
      </c>
      <c r="C79" s="5" t="s">
        <v>116</v>
      </c>
      <c r="D79" s="15">
        <v>4710.01</v>
      </c>
      <c r="G79" s="39"/>
      <c r="O79" s="39"/>
      <c r="Q79" s="33"/>
      <c r="R79" s="39"/>
      <c r="S79" s="39"/>
      <c r="T79" s="39"/>
      <c r="U79" s="39"/>
      <c r="V79" s="39"/>
      <c r="W79" s="33"/>
      <c r="AA79" s="39"/>
      <c r="AB79" s="39"/>
      <c r="AH79" s="7"/>
      <c r="AI79" s="7"/>
      <c r="AJ79" s="39"/>
    </row>
    <row r="80" spans="1:36" x14ac:dyDescent="0.25">
      <c r="A80" s="5">
        <v>77</v>
      </c>
      <c r="B80" s="12">
        <v>3853</v>
      </c>
      <c r="C80" s="5" t="s">
        <v>118</v>
      </c>
      <c r="D80" s="15">
        <v>3300</v>
      </c>
      <c r="G80" s="39"/>
      <c r="O80" s="39"/>
      <c r="Q80" s="33"/>
      <c r="R80" s="39"/>
      <c r="S80" s="39"/>
      <c r="T80" s="39"/>
      <c r="U80" s="39"/>
      <c r="V80" s="39"/>
      <c r="W80" s="33"/>
      <c r="AA80" s="39"/>
      <c r="AB80" s="39"/>
      <c r="AH80" s="7"/>
      <c r="AI80" s="7"/>
      <c r="AJ80" s="39"/>
    </row>
    <row r="81" spans="1:36" x14ac:dyDescent="0.25">
      <c r="A81" s="5">
        <v>78</v>
      </c>
      <c r="B81" s="12">
        <v>3720</v>
      </c>
      <c r="C81" s="5" t="s">
        <v>115</v>
      </c>
      <c r="D81" s="15">
        <v>164</v>
      </c>
      <c r="G81" s="39"/>
      <c r="O81" s="39"/>
      <c r="Q81" s="33"/>
      <c r="R81" s="39"/>
      <c r="S81" s="39"/>
      <c r="T81" s="39"/>
      <c r="U81" s="39"/>
      <c r="V81" s="39"/>
      <c r="W81" s="33"/>
      <c r="AA81" s="39"/>
      <c r="AB81" s="39"/>
      <c r="AH81" s="7"/>
      <c r="AI81" s="7"/>
      <c r="AJ81" s="39"/>
    </row>
    <row r="82" spans="1:36" x14ac:dyDescent="0.25">
      <c r="A82" s="5">
        <v>79</v>
      </c>
      <c r="B82" s="12">
        <v>3720</v>
      </c>
      <c r="C82" s="5" t="s">
        <v>115</v>
      </c>
      <c r="D82" s="15">
        <v>119</v>
      </c>
      <c r="G82" s="39"/>
      <c r="O82" s="39"/>
      <c r="Q82" s="33"/>
      <c r="R82" s="39"/>
      <c r="S82" s="39"/>
      <c r="T82" s="39"/>
      <c r="U82" s="39"/>
      <c r="V82" s="39"/>
      <c r="W82" s="33"/>
      <c r="AA82" s="39"/>
      <c r="AB82" s="39"/>
      <c r="AH82" s="7"/>
      <c r="AI82" s="7"/>
      <c r="AJ82" s="39"/>
    </row>
    <row r="83" spans="1:36" x14ac:dyDescent="0.25">
      <c r="A83" s="5">
        <v>80</v>
      </c>
      <c r="B83" s="12">
        <v>3720</v>
      </c>
      <c r="C83" s="5" t="s">
        <v>115</v>
      </c>
      <c r="D83" s="15">
        <v>210</v>
      </c>
      <c r="G83" s="39"/>
      <c r="O83" s="39"/>
      <c r="Q83" s="33"/>
      <c r="R83" s="39"/>
      <c r="S83" s="39"/>
      <c r="T83" s="39"/>
      <c r="U83" s="39"/>
      <c r="V83" s="39"/>
      <c r="W83" s="33"/>
      <c r="AA83" s="39"/>
      <c r="AB83" s="39"/>
      <c r="AH83" s="7"/>
      <c r="AI83" s="7"/>
      <c r="AJ83" s="39"/>
    </row>
    <row r="84" spans="1:36" x14ac:dyDescent="0.25">
      <c r="A84" s="5">
        <v>81</v>
      </c>
      <c r="B84" s="12">
        <v>3720</v>
      </c>
      <c r="C84" s="5" t="s">
        <v>115</v>
      </c>
      <c r="D84" s="15">
        <v>60</v>
      </c>
      <c r="G84" s="39"/>
      <c r="O84" s="39"/>
      <c r="Q84" s="33"/>
      <c r="R84" s="39"/>
      <c r="S84" s="39"/>
      <c r="T84" s="39"/>
      <c r="U84" s="39"/>
      <c r="V84" s="39"/>
      <c r="W84" s="33"/>
      <c r="AA84" s="39"/>
      <c r="AB84" s="39"/>
      <c r="AH84" s="7"/>
      <c r="AI84" s="7"/>
      <c r="AJ84" s="39"/>
    </row>
    <row r="85" spans="1:36" x14ac:dyDescent="0.25">
      <c r="A85" s="5">
        <v>82</v>
      </c>
      <c r="B85" s="12">
        <v>3750</v>
      </c>
      <c r="C85" s="5" t="s">
        <v>117</v>
      </c>
      <c r="D85" s="15">
        <v>150</v>
      </c>
      <c r="G85" s="39"/>
      <c r="O85" s="39"/>
      <c r="Q85" s="33"/>
      <c r="R85" s="39"/>
      <c r="S85" s="39"/>
      <c r="T85" s="39"/>
      <c r="U85" s="39"/>
      <c r="V85" s="39"/>
      <c r="W85" s="33"/>
      <c r="AA85" s="39"/>
      <c r="AB85" s="39"/>
      <c r="AH85" s="7"/>
      <c r="AI85" s="7"/>
      <c r="AJ85" s="39"/>
    </row>
    <row r="86" spans="1:36" x14ac:dyDescent="0.25">
      <c r="A86" s="5">
        <v>83</v>
      </c>
      <c r="B86" s="12">
        <v>3750</v>
      </c>
      <c r="C86" s="5" t="s">
        <v>117</v>
      </c>
      <c r="D86" s="15">
        <v>150</v>
      </c>
      <c r="G86" s="39"/>
      <c r="O86" s="39"/>
      <c r="Q86" s="33"/>
      <c r="R86" s="39"/>
      <c r="S86" s="39"/>
      <c r="T86" s="39"/>
      <c r="U86" s="39"/>
      <c r="V86" s="39"/>
      <c r="W86" s="33"/>
      <c r="AA86" s="39"/>
      <c r="AB86" s="39"/>
      <c r="AH86" s="7"/>
      <c r="AI86" s="7"/>
      <c r="AJ86" s="39"/>
    </row>
    <row r="87" spans="1:36" x14ac:dyDescent="0.25">
      <c r="A87" s="5">
        <v>84</v>
      </c>
      <c r="B87" s="12">
        <v>3750</v>
      </c>
      <c r="C87" s="5" t="s">
        <v>117</v>
      </c>
      <c r="D87" s="15">
        <v>150</v>
      </c>
      <c r="G87" s="39"/>
      <c r="O87" s="39"/>
      <c r="Q87" s="33"/>
      <c r="R87" s="39"/>
      <c r="S87" s="39"/>
      <c r="T87" s="39"/>
      <c r="U87" s="39"/>
      <c r="V87" s="39"/>
      <c r="W87" s="33"/>
      <c r="AA87" s="39"/>
      <c r="AB87" s="39"/>
      <c r="AH87" s="7"/>
      <c r="AI87" s="7"/>
      <c r="AJ87" s="39"/>
    </row>
    <row r="88" spans="1:36" x14ac:dyDescent="0.25">
      <c r="A88" s="5">
        <v>85</v>
      </c>
      <c r="B88" s="12">
        <v>3750</v>
      </c>
      <c r="C88" s="5" t="s">
        <v>117</v>
      </c>
      <c r="D88" s="15">
        <v>150</v>
      </c>
      <c r="G88" s="39"/>
      <c r="O88" s="39"/>
      <c r="Q88" s="33"/>
      <c r="R88" s="39"/>
      <c r="S88" s="39"/>
      <c r="T88" s="39"/>
      <c r="U88" s="39"/>
      <c r="V88" s="39"/>
      <c r="W88" s="33"/>
      <c r="AA88" s="39"/>
      <c r="AB88" s="39"/>
      <c r="AH88" s="7"/>
      <c r="AI88" s="7"/>
      <c r="AJ88" s="39"/>
    </row>
    <row r="89" spans="1:36" x14ac:dyDescent="0.25">
      <c r="A89" s="5">
        <v>86</v>
      </c>
      <c r="B89" s="12">
        <v>3750</v>
      </c>
      <c r="C89" s="5" t="s">
        <v>117</v>
      </c>
      <c r="D89" s="15">
        <v>234</v>
      </c>
      <c r="G89" s="39"/>
      <c r="O89" s="39"/>
      <c r="Q89" s="33"/>
      <c r="R89" s="39"/>
      <c r="S89" s="39"/>
      <c r="T89" s="39"/>
      <c r="U89" s="39"/>
      <c r="V89" s="39"/>
      <c r="W89" s="33"/>
      <c r="AA89" s="39"/>
      <c r="AB89" s="39"/>
      <c r="AH89" s="7"/>
      <c r="AI89" s="7"/>
      <c r="AJ89" s="39"/>
    </row>
    <row r="90" spans="1:36" x14ac:dyDescent="0.25">
      <c r="A90" s="5">
        <v>87</v>
      </c>
      <c r="B90" s="12">
        <v>3720</v>
      </c>
      <c r="C90" s="5" t="s">
        <v>115</v>
      </c>
      <c r="D90" s="15">
        <v>28</v>
      </c>
      <c r="G90" s="39"/>
      <c r="O90" s="39"/>
      <c r="Q90" s="33"/>
      <c r="R90" s="39"/>
      <c r="S90" s="39"/>
      <c r="T90" s="39"/>
      <c r="U90" s="39"/>
      <c r="V90" s="39"/>
      <c r="W90" s="33"/>
      <c r="AA90" s="39"/>
      <c r="AB90" s="39"/>
      <c r="AH90" s="7"/>
      <c r="AI90" s="7"/>
      <c r="AJ90" s="39"/>
    </row>
    <row r="91" spans="1:36" x14ac:dyDescent="0.25">
      <c r="A91" s="5">
        <v>88</v>
      </c>
      <c r="B91" s="12">
        <v>3720</v>
      </c>
      <c r="C91" s="5" t="s">
        <v>115</v>
      </c>
      <c r="D91" s="15">
        <v>722</v>
      </c>
      <c r="G91" s="39"/>
      <c r="O91" s="39"/>
      <c r="Q91" s="33"/>
      <c r="R91" s="39"/>
      <c r="S91" s="39"/>
      <c r="T91" s="39"/>
      <c r="U91" s="39"/>
      <c r="V91" s="39"/>
      <c r="W91" s="33"/>
      <c r="AA91" s="39"/>
      <c r="AB91" s="39"/>
      <c r="AH91" s="7"/>
      <c r="AI91" s="7"/>
      <c r="AJ91" s="39"/>
    </row>
    <row r="92" spans="1:36" x14ac:dyDescent="0.25">
      <c r="A92" s="5">
        <v>89</v>
      </c>
      <c r="B92" s="12">
        <v>3750</v>
      </c>
      <c r="C92" s="5" t="s">
        <v>117</v>
      </c>
      <c r="D92" s="15">
        <v>150</v>
      </c>
      <c r="G92" s="39"/>
      <c r="O92" s="39"/>
      <c r="Q92" s="33"/>
      <c r="R92" s="39"/>
      <c r="S92" s="39"/>
      <c r="T92" s="39"/>
      <c r="U92" s="39"/>
      <c r="V92" s="39"/>
      <c r="W92" s="33"/>
      <c r="AA92" s="39"/>
      <c r="AB92" s="39"/>
      <c r="AH92" s="7"/>
      <c r="AI92" s="7"/>
      <c r="AJ92" s="39"/>
    </row>
    <row r="93" spans="1:36" x14ac:dyDescent="0.25">
      <c r="A93" s="5">
        <v>90</v>
      </c>
      <c r="B93" s="12">
        <v>3720</v>
      </c>
      <c r="C93" s="5" t="s">
        <v>115</v>
      </c>
      <c r="D93" s="15">
        <v>1326.56</v>
      </c>
      <c r="G93" s="39"/>
      <c r="O93" s="39"/>
      <c r="Q93" s="33"/>
      <c r="R93" s="39"/>
      <c r="S93" s="39"/>
      <c r="T93" s="39"/>
      <c r="U93" s="39"/>
      <c r="V93" s="39"/>
      <c r="W93" s="33"/>
      <c r="AA93" s="39"/>
      <c r="AB93" s="39"/>
      <c r="AH93" s="7"/>
      <c r="AI93" s="7"/>
      <c r="AJ93" s="39"/>
    </row>
    <row r="94" spans="1:36" x14ac:dyDescent="0.25">
      <c r="A94" s="5">
        <v>91</v>
      </c>
      <c r="B94" s="12">
        <v>3750</v>
      </c>
      <c r="C94" s="5" t="s">
        <v>117</v>
      </c>
      <c r="D94" s="15">
        <v>23630</v>
      </c>
      <c r="G94" s="39"/>
      <c r="O94" s="39"/>
      <c r="Q94" s="33"/>
      <c r="R94" s="39"/>
      <c r="S94" s="39"/>
      <c r="T94" s="39"/>
      <c r="U94" s="39"/>
      <c r="V94" s="39"/>
      <c r="W94" s="33"/>
      <c r="AA94" s="39"/>
      <c r="AB94" s="39"/>
      <c r="AH94" s="7"/>
      <c r="AI94" s="7"/>
      <c r="AJ94" s="39"/>
    </row>
    <row r="95" spans="1:36" x14ac:dyDescent="0.25">
      <c r="A95" s="5">
        <v>92</v>
      </c>
      <c r="B95" s="12">
        <v>3720</v>
      </c>
      <c r="C95" s="5" t="s">
        <v>115</v>
      </c>
      <c r="D95" s="15">
        <v>120.63</v>
      </c>
      <c r="G95" s="39"/>
      <c r="O95" s="39"/>
      <c r="Q95" s="33"/>
      <c r="R95" s="39"/>
      <c r="S95" s="39"/>
      <c r="T95" s="39"/>
      <c r="U95" s="39"/>
      <c r="V95" s="39"/>
      <c r="W95" s="33"/>
      <c r="AA95" s="39"/>
      <c r="AB95" s="39"/>
      <c r="AH95" s="7"/>
      <c r="AI95" s="7"/>
      <c r="AJ95" s="39"/>
    </row>
    <row r="96" spans="1:36" x14ac:dyDescent="0.25">
      <c r="A96" s="5">
        <v>93</v>
      </c>
      <c r="B96" s="12">
        <v>3750</v>
      </c>
      <c r="C96" s="5" t="s">
        <v>117</v>
      </c>
      <c r="D96" s="15">
        <v>7856.66</v>
      </c>
      <c r="G96" s="39"/>
      <c r="O96" s="39"/>
      <c r="Q96" s="33"/>
      <c r="R96" s="39"/>
      <c r="S96" s="39"/>
      <c r="T96" s="39"/>
      <c r="U96" s="39"/>
      <c r="V96" s="39"/>
      <c r="W96" s="33"/>
      <c r="AA96" s="39"/>
      <c r="AB96" s="39"/>
      <c r="AH96" s="7"/>
      <c r="AI96" s="7"/>
      <c r="AJ96" s="39"/>
    </row>
    <row r="97" spans="1:36" x14ac:dyDescent="0.25">
      <c r="A97" s="5">
        <v>94</v>
      </c>
      <c r="B97" s="12">
        <v>3720</v>
      </c>
      <c r="C97" s="5" t="s">
        <v>115</v>
      </c>
      <c r="D97" s="15">
        <v>800.97</v>
      </c>
      <c r="G97" s="39"/>
      <c r="O97" s="39"/>
      <c r="Q97" s="33"/>
      <c r="R97" s="39"/>
      <c r="S97" s="39"/>
      <c r="T97" s="39"/>
      <c r="U97" s="39"/>
      <c r="V97" s="39"/>
      <c r="W97" s="33"/>
      <c r="AA97" s="39"/>
      <c r="AB97" s="39"/>
      <c r="AH97" s="7"/>
      <c r="AI97" s="7"/>
      <c r="AJ97" s="39"/>
    </row>
    <row r="98" spans="1:36" x14ac:dyDescent="0.25">
      <c r="A98" s="5">
        <v>95</v>
      </c>
      <c r="B98" s="12">
        <v>3750</v>
      </c>
      <c r="C98" s="5" t="s">
        <v>117</v>
      </c>
      <c r="D98" s="15">
        <v>7417.47</v>
      </c>
      <c r="G98" s="39"/>
      <c r="O98" s="39"/>
      <c r="Q98" s="33"/>
      <c r="R98" s="39"/>
      <c r="S98" s="39"/>
      <c r="T98" s="39"/>
      <c r="U98" s="39"/>
      <c r="V98" s="39"/>
      <c r="W98" s="33"/>
      <c r="AA98" s="39"/>
      <c r="AB98" s="39"/>
      <c r="AH98" s="7"/>
      <c r="AI98" s="7"/>
      <c r="AJ98" s="39"/>
    </row>
    <row r="99" spans="1:36" x14ac:dyDescent="0.25">
      <c r="A99" s="5">
        <v>96</v>
      </c>
      <c r="B99" s="12">
        <v>3720</v>
      </c>
      <c r="C99" s="5" t="s">
        <v>115</v>
      </c>
      <c r="D99" s="15">
        <v>598.86</v>
      </c>
      <c r="G99" s="39"/>
      <c r="O99" s="39"/>
      <c r="Q99" s="33"/>
      <c r="R99" s="39"/>
      <c r="S99" s="39"/>
      <c r="T99" s="39"/>
      <c r="U99" s="39"/>
      <c r="V99" s="39"/>
      <c r="W99" s="33"/>
      <c r="AA99" s="39"/>
      <c r="AB99" s="39"/>
      <c r="AH99" s="7"/>
      <c r="AI99" s="7"/>
      <c r="AJ99" s="39"/>
    </row>
    <row r="100" spans="1:36" x14ac:dyDescent="0.25">
      <c r="A100" s="5">
        <v>97</v>
      </c>
      <c r="B100" s="12">
        <v>3750</v>
      </c>
      <c r="C100" s="5" t="s">
        <v>117</v>
      </c>
      <c r="D100" s="15">
        <v>5322.55</v>
      </c>
      <c r="G100" s="39"/>
      <c r="O100" s="39"/>
      <c r="Q100" s="33"/>
      <c r="R100" s="39"/>
      <c r="S100" s="39"/>
      <c r="T100" s="39"/>
      <c r="U100" s="39"/>
      <c r="V100" s="39"/>
      <c r="W100" s="33"/>
      <c r="AA100" s="39"/>
      <c r="AB100" s="39"/>
      <c r="AH100" s="7"/>
      <c r="AI100" s="7"/>
      <c r="AJ100" s="39"/>
    </row>
    <row r="101" spans="1:36" x14ac:dyDescent="0.25">
      <c r="A101" s="5">
        <v>98</v>
      </c>
      <c r="B101" s="12">
        <v>3720</v>
      </c>
      <c r="C101" s="5" t="s">
        <v>115</v>
      </c>
      <c r="D101" s="15">
        <v>9383.01</v>
      </c>
      <c r="G101" s="39"/>
      <c r="O101" s="39"/>
      <c r="Q101" s="33"/>
      <c r="R101" s="39"/>
      <c r="S101" s="39"/>
      <c r="T101" s="39"/>
      <c r="U101" s="39"/>
      <c r="V101" s="39"/>
      <c r="W101" s="33"/>
      <c r="AA101" s="39"/>
      <c r="AB101" s="39"/>
      <c r="AH101" s="7"/>
      <c r="AI101" s="7"/>
      <c r="AJ101" s="39"/>
    </row>
    <row r="102" spans="1:36" x14ac:dyDescent="0.25">
      <c r="A102" s="5">
        <v>99</v>
      </c>
      <c r="B102" s="12">
        <v>3750</v>
      </c>
      <c r="C102" s="5" t="s">
        <v>117</v>
      </c>
      <c r="D102" s="15">
        <v>10766.01</v>
      </c>
      <c r="G102" s="39"/>
      <c r="O102" s="39"/>
      <c r="Q102" s="33"/>
      <c r="R102" s="39"/>
      <c r="S102" s="39"/>
      <c r="T102" s="39"/>
      <c r="U102" s="39"/>
      <c r="V102" s="39"/>
      <c r="W102" s="33"/>
      <c r="AA102" s="39"/>
      <c r="AB102" s="39"/>
      <c r="AH102" s="7"/>
      <c r="AI102" s="7"/>
      <c r="AJ102" s="39"/>
    </row>
    <row r="103" spans="1:36" x14ac:dyDescent="0.25">
      <c r="A103" s="5">
        <v>100</v>
      </c>
      <c r="B103" s="12">
        <v>3710</v>
      </c>
      <c r="C103" s="5" t="s">
        <v>116</v>
      </c>
      <c r="D103" s="15">
        <v>5066.01</v>
      </c>
      <c r="G103" s="39"/>
      <c r="O103" s="39"/>
      <c r="Q103" s="33"/>
      <c r="R103" s="39"/>
      <c r="S103" s="39"/>
      <c r="T103" s="39"/>
      <c r="U103" s="39"/>
      <c r="V103" s="39"/>
      <c r="W103" s="33"/>
      <c r="AA103" s="39"/>
      <c r="AB103" s="39"/>
      <c r="AH103" s="7"/>
      <c r="AI103" s="7"/>
      <c r="AJ103" s="39"/>
    </row>
    <row r="104" spans="1:36" x14ac:dyDescent="0.25">
      <c r="A104" s="5">
        <v>101</v>
      </c>
      <c r="B104" s="12">
        <v>3710</v>
      </c>
      <c r="C104" s="5" t="s">
        <v>116</v>
      </c>
      <c r="D104" s="15">
        <v>5559.01</v>
      </c>
      <c r="G104" s="39"/>
      <c r="O104" s="39"/>
      <c r="Q104" s="33"/>
      <c r="R104" s="39"/>
      <c r="S104" s="39"/>
      <c r="T104" s="39"/>
      <c r="U104" s="39"/>
      <c r="V104" s="39"/>
      <c r="W104" s="33"/>
      <c r="AA104" s="39"/>
      <c r="AB104" s="39"/>
      <c r="AH104" s="7"/>
      <c r="AI104" s="7"/>
      <c r="AJ104" s="39"/>
    </row>
    <row r="105" spans="1:36" x14ac:dyDescent="0.25">
      <c r="A105" s="5">
        <v>102</v>
      </c>
      <c r="B105" s="12">
        <v>3720</v>
      </c>
      <c r="C105" s="5" t="s">
        <v>115</v>
      </c>
      <c r="D105" s="15">
        <v>28</v>
      </c>
      <c r="G105" s="39"/>
      <c r="O105" s="39"/>
      <c r="Q105" s="33"/>
      <c r="R105" s="39"/>
      <c r="S105" s="39"/>
      <c r="T105" s="39"/>
      <c r="U105" s="39"/>
      <c r="V105" s="39"/>
      <c r="W105" s="33"/>
      <c r="AA105" s="39"/>
      <c r="AB105" s="39"/>
      <c r="AH105" s="7"/>
      <c r="AI105" s="7"/>
      <c r="AJ105" s="39"/>
    </row>
    <row r="106" spans="1:36" x14ac:dyDescent="0.25">
      <c r="A106" s="5">
        <v>103</v>
      </c>
      <c r="B106" s="12">
        <v>3720</v>
      </c>
      <c r="C106" s="5" t="s">
        <v>115</v>
      </c>
      <c r="D106" s="15">
        <v>90</v>
      </c>
      <c r="G106" s="39"/>
      <c r="O106" s="39"/>
      <c r="Q106" s="33"/>
      <c r="R106" s="39"/>
      <c r="S106" s="39"/>
      <c r="T106" s="39"/>
      <c r="U106" s="39"/>
      <c r="V106" s="39"/>
      <c r="W106" s="33"/>
      <c r="AA106" s="39"/>
      <c r="AB106" s="39"/>
      <c r="AH106" s="7"/>
      <c r="AI106" s="7"/>
      <c r="AJ106" s="39"/>
    </row>
    <row r="107" spans="1:36" x14ac:dyDescent="0.25">
      <c r="A107" s="5">
        <v>104</v>
      </c>
      <c r="B107" s="12">
        <v>3720</v>
      </c>
      <c r="C107" s="5" t="s">
        <v>115</v>
      </c>
      <c r="D107" s="15">
        <v>28</v>
      </c>
      <c r="G107" s="39"/>
      <c r="O107" s="39"/>
      <c r="Q107" s="33"/>
      <c r="R107" s="39"/>
      <c r="S107" s="39"/>
      <c r="T107" s="39"/>
      <c r="U107" s="39"/>
      <c r="V107" s="39"/>
      <c r="W107" s="33"/>
      <c r="AA107" s="39"/>
      <c r="AB107" s="39"/>
      <c r="AH107" s="7"/>
      <c r="AI107" s="7"/>
      <c r="AJ107" s="39"/>
    </row>
    <row r="108" spans="1:36" x14ac:dyDescent="0.25">
      <c r="A108" s="5">
        <v>105</v>
      </c>
      <c r="B108" s="12">
        <v>3720</v>
      </c>
      <c r="C108" s="5" t="s">
        <v>115</v>
      </c>
      <c r="D108" s="15">
        <v>90</v>
      </c>
      <c r="G108" s="39"/>
      <c r="O108" s="39"/>
      <c r="Q108" s="33"/>
      <c r="R108" s="39"/>
      <c r="S108" s="39"/>
      <c r="T108" s="39"/>
      <c r="U108" s="39"/>
      <c r="V108" s="39"/>
      <c r="W108" s="33"/>
      <c r="AA108" s="39"/>
      <c r="AB108" s="39"/>
      <c r="AH108" s="7"/>
      <c r="AI108" s="7"/>
      <c r="AJ108" s="39"/>
    </row>
    <row r="109" spans="1:36" x14ac:dyDescent="0.25">
      <c r="A109" s="5">
        <v>106</v>
      </c>
      <c r="B109" s="12">
        <v>3720</v>
      </c>
      <c r="C109" s="5" t="s">
        <v>115</v>
      </c>
      <c r="D109" s="15">
        <v>90</v>
      </c>
      <c r="G109" s="39"/>
      <c r="O109" s="39"/>
      <c r="Q109" s="33"/>
      <c r="R109" s="39"/>
      <c r="S109" s="39"/>
      <c r="T109" s="39"/>
      <c r="U109" s="39"/>
      <c r="V109" s="39"/>
      <c r="W109" s="33"/>
      <c r="AA109" s="39"/>
      <c r="AB109" s="39"/>
      <c r="AH109" s="7"/>
      <c r="AI109" s="7"/>
      <c r="AJ109" s="39"/>
    </row>
    <row r="110" spans="1:36" x14ac:dyDescent="0.25">
      <c r="A110" s="5">
        <v>107</v>
      </c>
      <c r="B110" s="12">
        <v>3720</v>
      </c>
      <c r="C110" s="5" t="s">
        <v>115</v>
      </c>
      <c r="D110" s="15">
        <v>56</v>
      </c>
      <c r="G110" s="39"/>
      <c r="O110" s="39"/>
      <c r="Q110" s="33"/>
      <c r="R110" s="39"/>
      <c r="S110" s="39"/>
      <c r="T110" s="39"/>
      <c r="U110" s="39"/>
      <c r="V110" s="39"/>
      <c r="W110" s="33"/>
      <c r="AA110" s="39"/>
      <c r="AB110" s="39"/>
      <c r="AH110" s="7"/>
      <c r="AI110" s="7"/>
      <c r="AJ110" s="39"/>
    </row>
    <row r="111" spans="1:36" x14ac:dyDescent="0.25">
      <c r="A111" s="5">
        <v>108</v>
      </c>
      <c r="B111" s="12">
        <v>3720</v>
      </c>
      <c r="C111" s="5" t="s">
        <v>115</v>
      </c>
      <c r="D111" s="15">
        <v>90</v>
      </c>
      <c r="G111" s="39"/>
      <c r="O111" s="39"/>
      <c r="Q111" s="33"/>
      <c r="R111" s="39"/>
      <c r="S111" s="39"/>
      <c r="T111" s="39"/>
      <c r="U111" s="39"/>
      <c r="V111" s="39"/>
      <c r="W111" s="33"/>
      <c r="AA111" s="39"/>
      <c r="AB111" s="39"/>
      <c r="AH111" s="7"/>
      <c r="AI111" s="7"/>
      <c r="AJ111" s="39"/>
    </row>
    <row r="112" spans="1:36" x14ac:dyDescent="0.25">
      <c r="A112" s="5">
        <v>109</v>
      </c>
      <c r="B112" s="12">
        <v>3750</v>
      </c>
      <c r="C112" s="5" t="s">
        <v>117</v>
      </c>
      <c r="D112" s="15">
        <v>150</v>
      </c>
      <c r="G112" s="39"/>
      <c r="O112" s="39"/>
      <c r="Q112" s="33"/>
      <c r="R112" s="39"/>
      <c r="S112" s="39"/>
      <c r="T112" s="39"/>
      <c r="U112" s="39"/>
      <c r="V112" s="39"/>
      <c r="W112" s="33"/>
      <c r="AA112" s="39"/>
      <c r="AB112" s="39"/>
      <c r="AH112" s="7"/>
      <c r="AI112" s="7"/>
      <c r="AJ112" s="39"/>
    </row>
    <row r="113" spans="1:36" x14ac:dyDescent="0.25">
      <c r="A113" s="5">
        <v>110</v>
      </c>
      <c r="B113" s="12">
        <v>3720</v>
      </c>
      <c r="C113" s="5" t="s">
        <v>115</v>
      </c>
      <c r="D113" s="15">
        <v>78</v>
      </c>
      <c r="G113" s="39"/>
      <c r="O113" s="39"/>
      <c r="Q113" s="33"/>
      <c r="R113" s="39"/>
      <c r="S113" s="39"/>
      <c r="T113" s="39"/>
      <c r="U113" s="39"/>
      <c r="V113" s="39"/>
      <c r="W113" s="33"/>
      <c r="AA113" s="39"/>
      <c r="AB113" s="39"/>
      <c r="AH113" s="7"/>
      <c r="AI113" s="7"/>
      <c r="AJ113" s="39"/>
    </row>
    <row r="114" spans="1:36" x14ac:dyDescent="0.25">
      <c r="A114" s="5">
        <v>111</v>
      </c>
      <c r="B114" s="12">
        <v>3720</v>
      </c>
      <c r="C114" s="5" t="s">
        <v>115</v>
      </c>
      <c r="D114" s="15">
        <v>40</v>
      </c>
      <c r="G114" s="39"/>
      <c r="O114" s="39"/>
      <c r="Q114" s="33"/>
      <c r="R114" s="39"/>
      <c r="S114" s="39"/>
      <c r="T114" s="39"/>
      <c r="U114" s="39"/>
      <c r="V114" s="39"/>
      <c r="W114" s="33"/>
      <c r="AA114" s="39"/>
      <c r="AB114" s="39"/>
      <c r="AH114" s="7"/>
      <c r="AI114" s="7"/>
      <c r="AJ114" s="39"/>
    </row>
    <row r="115" spans="1:36" x14ac:dyDescent="0.25">
      <c r="A115" s="5">
        <v>112</v>
      </c>
      <c r="B115" s="12">
        <v>3720</v>
      </c>
      <c r="C115" s="5" t="s">
        <v>115</v>
      </c>
      <c r="D115" s="15">
        <v>12.01</v>
      </c>
      <c r="G115" s="39"/>
      <c r="O115" s="39"/>
      <c r="Q115" s="33"/>
      <c r="R115" s="39"/>
      <c r="S115" s="39"/>
      <c r="T115" s="39"/>
      <c r="U115" s="39"/>
      <c r="V115" s="39"/>
      <c r="W115" s="33"/>
      <c r="AA115" s="39"/>
      <c r="AB115" s="39"/>
      <c r="AH115" s="7"/>
      <c r="AI115" s="7"/>
      <c r="AJ115" s="39"/>
    </row>
    <row r="116" spans="1:36" x14ac:dyDescent="0.25">
      <c r="A116" s="5">
        <v>113</v>
      </c>
      <c r="B116" s="12">
        <v>3720</v>
      </c>
      <c r="C116" s="5" t="s">
        <v>115</v>
      </c>
      <c r="D116" s="15">
        <v>34</v>
      </c>
      <c r="G116" s="39"/>
      <c r="O116" s="39"/>
      <c r="Q116" s="33"/>
      <c r="R116" s="39"/>
      <c r="S116" s="39"/>
      <c r="T116" s="39"/>
      <c r="U116" s="39"/>
      <c r="V116" s="39"/>
      <c r="W116" s="33"/>
      <c r="AA116" s="39"/>
      <c r="AB116" s="39"/>
      <c r="AH116" s="7"/>
      <c r="AI116" s="7"/>
      <c r="AJ116" s="39"/>
    </row>
    <row r="117" spans="1:36" x14ac:dyDescent="0.25">
      <c r="A117" s="5">
        <v>114</v>
      </c>
      <c r="B117" s="12">
        <v>3750</v>
      </c>
      <c r="C117" s="5" t="s">
        <v>117</v>
      </c>
      <c r="D117" s="15">
        <v>150</v>
      </c>
      <c r="G117" s="39"/>
      <c r="O117" s="39"/>
      <c r="Q117" s="33"/>
      <c r="R117" s="39"/>
      <c r="S117" s="39"/>
      <c r="T117" s="39"/>
      <c r="U117" s="39"/>
      <c r="V117" s="39"/>
      <c r="W117" s="33"/>
      <c r="AA117" s="39"/>
      <c r="AB117" s="39"/>
      <c r="AH117" s="7"/>
      <c r="AI117" s="7"/>
      <c r="AJ117" s="39"/>
    </row>
    <row r="118" spans="1:36" x14ac:dyDescent="0.25">
      <c r="A118" s="5">
        <v>115</v>
      </c>
      <c r="B118" s="12">
        <v>3750</v>
      </c>
      <c r="C118" s="5" t="s">
        <v>117</v>
      </c>
      <c r="D118" s="15">
        <v>118.5</v>
      </c>
      <c r="G118" s="39"/>
      <c r="O118" s="39"/>
      <c r="Q118" s="33"/>
      <c r="R118" s="39"/>
      <c r="S118" s="39"/>
      <c r="T118" s="39"/>
      <c r="U118" s="39"/>
      <c r="V118" s="39"/>
      <c r="W118" s="33"/>
      <c r="AA118" s="39"/>
      <c r="AB118" s="39"/>
      <c r="AH118" s="7"/>
      <c r="AI118" s="7"/>
      <c r="AJ118" s="39"/>
    </row>
    <row r="119" spans="1:36" x14ac:dyDescent="0.25">
      <c r="A119" s="5">
        <v>116</v>
      </c>
      <c r="B119" s="12">
        <v>3750</v>
      </c>
      <c r="C119" s="5" t="s">
        <v>117</v>
      </c>
      <c r="D119" s="15">
        <v>118.5</v>
      </c>
      <c r="G119" s="39"/>
      <c r="O119" s="39"/>
      <c r="Q119" s="33"/>
      <c r="R119" s="39"/>
      <c r="S119" s="39"/>
      <c r="T119" s="39"/>
      <c r="U119" s="39"/>
      <c r="V119" s="39"/>
      <c r="W119" s="33"/>
      <c r="AA119" s="39"/>
      <c r="AB119" s="39"/>
      <c r="AH119" s="7"/>
      <c r="AI119" s="7"/>
      <c r="AJ119" s="39"/>
    </row>
    <row r="120" spans="1:36" x14ac:dyDescent="0.25">
      <c r="A120" s="5">
        <v>117</v>
      </c>
      <c r="B120" s="12">
        <v>3750</v>
      </c>
      <c r="C120" s="5" t="s">
        <v>117</v>
      </c>
      <c r="D120" s="15">
        <v>150</v>
      </c>
      <c r="G120" s="39"/>
      <c r="O120" s="39"/>
      <c r="Q120" s="33"/>
      <c r="R120" s="39"/>
      <c r="S120" s="39"/>
      <c r="T120" s="39"/>
      <c r="U120" s="39"/>
      <c r="V120" s="39"/>
      <c r="W120" s="33"/>
      <c r="AA120" s="39"/>
      <c r="AB120" s="39"/>
      <c r="AH120" s="7"/>
      <c r="AI120" s="7"/>
      <c r="AJ120" s="39"/>
    </row>
    <row r="121" spans="1:36" x14ac:dyDescent="0.25">
      <c r="A121" s="5">
        <v>118</v>
      </c>
      <c r="B121" s="12">
        <v>3750</v>
      </c>
      <c r="C121" s="5" t="s">
        <v>117</v>
      </c>
      <c r="D121" s="15">
        <v>150</v>
      </c>
      <c r="G121" s="39"/>
      <c r="O121" s="39"/>
      <c r="Q121" s="33"/>
      <c r="R121" s="39"/>
      <c r="S121" s="39"/>
      <c r="T121" s="39"/>
      <c r="U121" s="39"/>
      <c r="V121" s="39"/>
      <c r="W121" s="33"/>
      <c r="AA121" s="39"/>
      <c r="AB121" s="39"/>
      <c r="AH121" s="7"/>
      <c r="AI121" s="7"/>
      <c r="AJ121" s="39"/>
    </row>
    <row r="122" spans="1:36" x14ac:dyDescent="0.25">
      <c r="A122" s="5">
        <v>119</v>
      </c>
      <c r="B122" s="12">
        <v>3720</v>
      </c>
      <c r="C122" s="5" t="s">
        <v>115</v>
      </c>
      <c r="D122" s="15">
        <v>62</v>
      </c>
      <c r="G122" s="39"/>
      <c r="O122" s="39"/>
      <c r="Q122" s="33"/>
      <c r="R122" s="39"/>
      <c r="S122" s="39"/>
      <c r="T122" s="39"/>
      <c r="U122" s="39"/>
      <c r="V122" s="39"/>
      <c r="W122" s="33"/>
      <c r="AA122" s="39"/>
      <c r="AB122" s="39"/>
      <c r="AH122" s="7"/>
      <c r="AI122" s="7"/>
      <c r="AJ122" s="39"/>
    </row>
    <row r="123" spans="1:36" x14ac:dyDescent="0.25">
      <c r="A123" s="5">
        <v>120</v>
      </c>
      <c r="B123" s="12">
        <v>3720</v>
      </c>
      <c r="C123" s="5" t="s">
        <v>115</v>
      </c>
      <c r="D123" s="15">
        <v>220</v>
      </c>
      <c r="G123" s="39"/>
      <c r="O123" s="39"/>
      <c r="Q123" s="33"/>
      <c r="R123" s="39"/>
      <c r="S123" s="39"/>
      <c r="T123" s="39"/>
      <c r="U123" s="39"/>
      <c r="V123" s="39"/>
      <c r="W123" s="33"/>
      <c r="AA123" s="39"/>
      <c r="AB123" s="39"/>
      <c r="AH123" s="7"/>
      <c r="AI123" s="7"/>
      <c r="AJ123" s="39"/>
    </row>
    <row r="124" spans="1:36" x14ac:dyDescent="0.25">
      <c r="A124" s="5">
        <v>121</v>
      </c>
      <c r="B124" s="12">
        <v>3720</v>
      </c>
      <c r="C124" s="5" t="s">
        <v>115</v>
      </c>
      <c r="D124" s="15">
        <v>62</v>
      </c>
      <c r="G124" s="39"/>
      <c r="O124" s="39"/>
      <c r="Q124" s="33"/>
      <c r="R124" s="39"/>
      <c r="S124" s="39"/>
      <c r="T124" s="39"/>
      <c r="U124" s="39"/>
      <c r="V124" s="39"/>
      <c r="W124" s="33"/>
      <c r="AA124" s="39"/>
      <c r="AB124" s="39"/>
      <c r="AH124" s="7"/>
      <c r="AI124" s="7"/>
      <c r="AJ124" s="39"/>
    </row>
    <row r="125" spans="1:36" x14ac:dyDescent="0.25">
      <c r="A125" s="5">
        <v>122</v>
      </c>
      <c r="B125" s="12">
        <v>3720</v>
      </c>
      <c r="C125" s="5" t="s">
        <v>115</v>
      </c>
      <c r="D125" s="15">
        <v>62</v>
      </c>
      <c r="G125" s="39"/>
      <c r="O125" s="39"/>
      <c r="Q125" s="33"/>
      <c r="R125" s="39"/>
      <c r="S125" s="39"/>
      <c r="T125" s="39"/>
      <c r="U125" s="39"/>
      <c r="V125" s="39"/>
      <c r="W125" s="33"/>
      <c r="AA125" s="39"/>
      <c r="AB125" s="39"/>
      <c r="AH125" s="7"/>
      <c r="AI125" s="7"/>
      <c r="AJ125" s="39"/>
    </row>
    <row r="126" spans="1:36" x14ac:dyDescent="0.25">
      <c r="A126" s="5">
        <v>123</v>
      </c>
      <c r="B126" s="12">
        <v>3720</v>
      </c>
      <c r="C126" s="5" t="s">
        <v>115</v>
      </c>
      <c r="D126" s="15">
        <v>62</v>
      </c>
      <c r="G126" s="39"/>
      <c r="O126" s="39"/>
      <c r="Q126" s="33"/>
      <c r="R126" s="39"/>
      <c r="S126" s="39"/>
      <c r="T126" s="39"/>
      <c r="U126" s="39"/>
      <c r="V126" s="39"/>
      <c r="W126" s="33"/>
      <c r="AA126" s="39"/>
      <c r="AB126" s="39"/>
      <c r="AH126" s="7"/>
      <c r="AI126" s="7"/>
      <c r="AJ126" s="39"/>
    </row>
    <row r="127" spans="1:36" x14ac:dyDescent="0.25">
      <c r="A127" s="5">
        <v>124</v>
      </c>
      <c r="B127" s="12">
        <v>3750</v>
      </c>
      <c r="C127" s="5" t="s">
        <v>117</v>
      </c>
      <c r="D127" s="15">
        <v>311</v>
      </c>
      <c r="G127" s="39"/>
      <c r="O127" s="39"/>
      <c r="Q127" s="33"/>
      <c r="R127" s="39"/>
      <c r="S127" s="39"/>
      <c r="T127" s="39"/>
      <c r="U127" s="39"/>
      <c r="V127" s="39"/>
      <c r="W127" s="33"/>
      <c r="AA127" s="39"/>
      <c r="AB127" s="39"/>
      <c r="AH127" s="7"/>
      <c r="AI127" s="7"/>
      <c r="AJ127" s="39"/>
    </row>
    <row r="128" spans="1:36" x14ac:dyDescent="0.25">
      <c r="A128" s="5">
        <v>125</v>
      </c>
      <c r="B128" s="12">
        <v>3750</v>
      </c>
      <c r="C128" s="5" t="s">
        <v>117</v>
      </c>
      <c r="D128" s="15">
        <v>300</v>
      </c>
      <c r="G128" s="39"/>
      <c r="O128" s="39"/>
      <c r="Q128" s="33"/>
      <c r="R128" s="39"/>
      <c r="S128" s="39"/>
      <c r="T128" s="39"/>
      <c r="U128" s="39"/>
      <c r="V128" s="39"/>
      <c r="W128" s="33"/>
      <c r="AA128" s="39"/>
      <c r="AB128" s="39"/>
      <c r="AH128" s="7"/>
      <c r="AI128" s="7"/>
      <c r="AJ128" s="39"/>
    </row>
    <row r="129" spans="1:36" x14ac:dyDescent="0.25">
      <c r="A129" s="5">
        <v>126</v>
      </c>
      <c r="B129" s="12">
        <v>3750</v>
      </c>
      <c r="C129" s="5" t="s">
        <v>117</v>
      </c>
      <c r="D129" s="15">
        <v>300</v>
      </c>
      <c r="G129" s="39"/>
      <c r="O129" s="39"/>
      <c r="Q129" s="33"/>
      <c r="R129" s="39"/>
      <c r="S129" s="39"/>
      <c r="T129" s="39"/>
      <c r="U129" s="39"/>
      <c r="V129" s="39"/>
      <c r="W129" s="33"/>
      <c r="AA129" s="39"/>
      <c r="AB129" s="39"/>
      <c r="AH129" s="7"/>
      <c r="AI129" s="7"/>
      <c r="AJ129" s="39"/>
    </row>
    <row r="130" spans="1:36" x14ac:dyDescent="0.25">
      <c r="A130" s="5">
        <v>127</v>
      </c>
      <c r="B130" s="12">
        <v>3750</v>
      </c>
      <c r="C130" s="5" t="s">
        <v>117</v>
      </c>
      <c r="D130" s="15">
        <v>150</v>
      </c>
      <c r="G130" s="39"/>
      <c r="O130" s="39"/>
      <c r="Q130" s="33"/>
      <c r="R130" s="39"/>
      <c r="S130" s="39"/>
      <c r="T130" s="39"/>
      <c r="U130" s="39"/>
      <c r="V130" s="39"/>
      <c r="W130" s="33"/>
      <c r="AA130" s="39"/>
      <c r="AB130" s="39"/>
      <c r="AH130" s="7"/>
      <c r="AI130" s="7"/>
      <c r="AJ130" s="39"/>
    </row>
    <row r="131" spans="1:36" x14ac:dyDescent="0.25">
      <c r="A131" s="5">
        <v>128</v>
      </c>
      <c r="B131" s="12">
        <v>3750</v>
      </c>
      <c r="C131" s="5" t="s">
        <v>117</v>
      </c>
      <c r="D131" s="15">
        <v>150</v>
      </c>
      <c r="G131" s="39"/>
      <c r="O131" s="39"/>
      <c r="Q131" s="33"/>
      <c r="R131" s="39"/>
      <c r="S131" s="39"/>
      <c r="T131" s="39"/>
      <c r="U131" s="39"/>
      <c r="V131" s="39"/>
      <c r="W131" s="33"/>
      <c r="AA131" s="39"/>
      <c r="AB131" s="39"/>
      <c r="AH131" s="7"/>
      <c r="AI131" s="7"/>
      <c r="AJ131" s="39"/>
    </row>
    <row r="132" spans="1:36" x14ac:dyDescent="0.25">
      <c r="A132" s="5">
        <v>129</v>
      </c>
      <c r="B132" s="12">
        <v>3750</v>
      </c>
      <c r="C132" s="5" t="s">
        <v>117</v>
      </c>
      <c r="D132" s="15">
        <v>150</v>
      </c>
      <c r="G132" s="39"/>
      <c r="O132" s="39"/>
      <c r="Q132" s="33"/>
      <c r="R132" s="39"/>
      <c r="S132" s="39"/>
      <c r="T132" s="39"/>
      <c r="U132" s="39"/>
      <c r="V132" s="39"/>
      <c r="W132" s="33"/>
      <c r="AA132" s="39"/>
      <c r="AB132" s="39"/>
      <c r="AH132" s="7"/>
      <c r="AI132" s="7"/>
      <c r="AJ132" s="39"/>
    </row>
    <row r="133" spans="1:36" x14ac:dyDescent="0.25">
      <c r="A133" s="5">
        <v>130</v>
      </c>
      <c r="B133" s="12">
        <v>3750</v>
      </c>
      <c r="C133" s="5" t="s">
        <v>117</v>
      </c>
      <c r="D133" s="15">
        <v>150</v>
      </c>
      <c r="G133" s="39"/>
      <c r="O133" s="39"/>
      <c r="Q133" s="33"/>
      <c r="R133" s="39"/>
      <c r="S133" s="39"/>
      <c r="T133" s="39"/>
      <c r="U133" s="39"/>
      <c r="V133" s="39"/>
      <c r="W133" s="33"/>
      <c r="AA133" s="39"/>
      <c r="AB133" s="39"/>
      <c r="AH133" s="7"/>
      <c r="AI133" s="7"/>
      <c r="AJ133" s="39"/>
    </row>
    <row r="134" spans="1:36" x14ac:dyDescent="0.25">
      <c r="A134" s="5">
        <v>131</v>
      </c>
      <c r="B134" s="12">
        <v>3750</v>
      </c>
      <c r="C134" s="5" t="s">
        <v>117</v>
      </c>
      <c r="D134" s="15">
        <v>150</v>
      </c>
      <c r="G134" s="39"/>
      <c r="O134" s="39"/>
      <c r="Q134" s="33"/>
      <c r="R134" s="39"/>
      <c r="S134" s="39"/>
      <c r="T134" s="39"/>
      <c r="U134" s="39"/>
      <c r="V134" s="39"/>
      <c r="W134" s="33"/>
      <c r="AA134" s="39"/>
      <c r="AB134" s="39"/>
      <c r="AH134" s="7"/>
      <c r="AI134" s="7"/>
      <c r="AJ134" s="39"/>
    </row>
    <row r="135" spans="1:36" x14ac:dyDescent="0.25">
      <c r="A135" s="5">
        <v>132</v>
      </c>
      <c r="B135" s="12">
        <v>3710</v>
      </c>
      <c r="C135" s="5" t="s">
        <v>116</v>
      </c>
      <c r="D135" s="15">
        <v>4863.01</v>
      </c>
      <c r="G135" s="39"/>
      <c r="O135" s="39"/>
      <c r="Q135" s="33"/>
      <c r="R135" s="39"/>
      <c r="S135" s="39"/>
      <c r="T135" s="39"/>
      <c r="U135" s="39"/>
      <c r="V135" s="39"/>
      <c r="W135" s="33"/>
      <c r="AA135" s="39"/>
      <c r="AB135" s="39"/>
      <c r="AH135" s="7"/>
      <c r="AI135" s="7"/>
      <c r="AJ135" s="39"/>
    </row>
    <row r="136" spans="1:36" x14ac:dyDescent="0.25">
      <c r="A136" s="5">
        <v>133</v>
      </c>
      <c r="B136" s="12">
        <v>3720</v>
      </c>
      <c r="C136" s="5" t="s">
        <v>115</v>
      </c>
      <c r="D136" s="15">
        <v>270</v>
      </c>
      <c r="G136" s="39"/>
      <c r="O136" s="39"/>
      <c r="Q136" s="33"/>
      <c r="R136" s="39"/>
      <c r="S136" s="39"/>
      <c r="T136" s="39"/>
      <c r="U136" s="39"/>
      <c r="V136" s="39"/>
      <c r="W136" s="33"/>
      <c r="AA136" s="39"/>
      <c r="AB136" s="39"/>
      <c r="AH136" s="7"/>
      <c r="AI136" s="7"/>
      <c r="AJ136" s="39"/>
    </row>
    <row r="137" spans="1:36" x14ac:dyDescent="0.25">
      <c r="A137" s="5">
        <v>134</v>
      </c>
      <c r="B137" s="12">
        <v>3720</v>
      </c>
      <c r="C137" s="5" t="s">
        <v>115</v>
      </c>
      <c r="D137" s="15">
        <v>121</v>
      </c>
      <c r="G137" s="39"/>
      <c r="O137" s="39"/>
      <c r="Q137" s="33"/>
      <c r="R137" s="39"/>
      <c r="S137" s="39"/>
      <c r="T137" s="39"/>
      <c r="U137" s="39"/>
      <c r="V137" s="39"/>
      <c r="W137" s="33"/>
      <c r="AA137" s="39"/>
      <c r="AB137" s="39"/>
      <c r="AH137" s="7"/>
      <c r="AI137" s="7"/>
      <c r="AJ137" s="39"/>
    </row>
    <row r="138" spans="1:36" x14ac:dyDescent="0.25">
      <c r="A138" s="5">
        <v>135</v>
      </c>
      <c r="B138" s="12">
        <v>3720</v>
      </c>
      <c r="C138" s="5" t="s">
        <v>115</v>
      </c>
      <c r="D138" s="15">
        <v>120</v>
      </c>
      <c r="G138" s="39"/>
      <c r="O138" s="39"/>
      <c r="Q138" s="33"/>
      <c r="R138" s="39"/>
      <c r="S138" s="39"/>
      <c r="T138" s="39"/>
      <c r="U138" s="39"/>
      <c r="V138" s="39"/>
      <c r="W138" s="33"/>
      <c r="AA138" s="39"/>
      <c r="AB138" s="39"/>
      <c r="AH138" s="7"/>
      <c r="AI138" s="7"/>
      <c r="AJ138" s="39"/>
    </row>
    <row r="139" spans="1:36" x14ac:dyDescent="0.25">
      <c r="A139" s="5">
        <v>136</v>
      </c>
      <c r="B139" s="12">
        <v>3720</v>
      </c>
      <c r="C139" s="5" t="s">
        <v>115</v>
      </c>
      <c r="D139" s="15">
        <v>264</v>
      </c>
      <c r="G139" s="39"/>
      <c r="O139" s="39"/>
      <c r="Q139" s="33"/>
      <c r="R139" s="39"/>
      <c r="S139" s="39"/>
      <c r="T139" s="39"/>
      <c r="U139" s="39"/>
      <c r="V139" s="39"/>
      <c r="W139" s="33"/>
      <c r="AA139" s="39"/>
      <c r="AB139" s="39"/>
      <c r="AH139" s="7"/>
      <c r="AI139" s="7"/>
      <c r="AJ139" s="39"/>
    </row>
    <row r="140" spans="1:36" x14ac:dyDescent="0.25">
      <c r="A140" s="5">
        <v>137</v>
      </c>
      <c r="B140" s="12">
        <v>3720</v>
      </c>
      <c r="C140" s="5" t="s">
        <v>115</v>
      </c>
      <c r="D140" s="15">
        <v>40</v>
      </c>
      <c r="G140" s="39"/>
      <c r="O140" s="39"/>
      <c r="Q140" s="33"/>
      <c r="R140" s="39"/>
      <c r="S140" s="39"/>
      <c r="T140" s="39"/>
      <c r="U140" s="39"/>
      <c r="V140" s="39"/>
      <c r="W140" s="33"/>
      <c r="AA140" s="39"/>
      <c r="AB140" s="39"/>
      <c r="AH140" s="7"/>
      <c r="AI140" s="7"/>
      <c r="AJ140" s="39"/>
    </row>
    <row r="141" spans="1:36" x14ac:dyDescent="0.25">
      <c r="A141" s="5">
        <v>138</v>
      </c>
      <c r="B141" s="12">
        <v>3750</v>
      </c>
      <c r="C141" s="5" t="s">
        <v>117</v>
      </c>
      <c r="D141" s="15">
        <v>160.5</v>
      </c>
      <c r="G141" s="39"/>
      <c r="O141" s="39"/>
      <c r="Q141" s="33"/>
      <c r="R141" s="39"/>
      <c r="S141" s="39"/>
      <c r="T141" s="39"/>
      <c r="U141" s="39"/>
      <c r="V141" s="39"/>
      <c r="W141" s="33"/>
      <c r="AA141" s="39"/>
      <c r="AB141" s="39"/>
      <c r="AH141" s="7"/>
      <c r="AI141" s="7"/>
      <c r="AJ141" s="39"/>
    </row>
    <row r="142" spans="1:36" x14ac:dyDescent="0.25">
      <c r="A142" s="5">
        <v>139</v>
      </c>
      <c r="B142" s="12">
        <v>3720</v>
      </c>
      <c r="C142" s="5" t="s">
        <v>115</v>
      </c>
      <c r="D142" s="15">
        <v>40</v>
      </c>
      <c r="G142" s="39"/>
      <c r="O142" s="39"/>
      <c r="Q142" s="33"/>
      <c r="R142" s="39"/>
      <c r="S142" s="39"/>
      <c r="T142" s="39"/>
      <c r="U142" s="39"/>
      <c r="V142" s="39"/>
      <c r="W142" s="33"/>
      <c r="AA142" s="39"/>
      <c r="AB142" s="39"/>
      <c r="AH142" s="7"/>
      <c r="AI142" s="7"/>
      <c r="AJ142" s="39"/>
    </row>
    <row r="143" spans="1:36" x14ac:dyDescent="0.25">
      <c r="A143" s="5">
        <v>140</v>
      </c>
      <c r="B143" s="12">
        <v>3720</v>
      </c>
      <c r="C143" s="5" t="s">
        <v>115</v>
      </c>
      <c r="D143" s="15">
        <v>120</v>
      </c>
      <c r="G143" s="39"/>
      <c r="O143" s="39"/>
      <c r="Q143" s="33"/>
      <c r="R143" s="39"/>
      <c r="S143" s="39"/>
      <c r="T143" s="39"/>
      <c r="U143" s="39"/>
      <c r="V143" s="39"/>
      <c r="W143" s="33"/>
      <c r="AA143" s="39"/>
      <c r="AB143" s="39"/>
      <c r="AH143" s="7"/>
      <c r="AI143" s="7"/>
      <c r="AJ143" s="39"/>
    </row>
    <row r="144" spans="1:36" x14ac:dyDescent="0.25">
      <c r="A144" s="5">
        <v>141</v>
      </c>
      <c r="B144" s="12">
        <v>3720</v>
      </c>
      <c r="C144" s="5" t="s">
        <v>115</v>
      </c>
      <c r="D144" s="15">
        <v>140</v>
      </c>
      <c r="G144" s="39"/>
      <c r="O144" s="39"/>
      <c r="Q144" s="33"/>
      <c r="R144" s="39"/>
      <c r="S144" s="39"/>
      <c r="T144" s="39"/>
      <c r="U144" s="39"/>
      <c r="V144" s="39"/>
      <c r="W144" s="33"/>
      <c r="AA144" s="39"/>
      <c r="AB144" s="39"/>
      <c r="AH144" s="7"/>
      <c r="AI144" s="7"/>
      <c r="AJ144" s="39"/>
    </row>
    <row r="145" spans="1:36" x14ac:dyDescent="0.25">
      <c r="A145" s="5">
        <v>142</v>
      </c>
      <c r="B145" s="12">
        <v>3720</v>
      </c>
      <c r="C145" s="5" t="s">
        <v>115</v>
      </c>
      <c r="D145" s="15">
        <v>140</v>
      </c>
      <c r="G145" s="39"/>
      <c r="O145" s="39"/>
      <c r="Q145" s="33"/>
      <c r="R145" s="39"/>
      <c r="S145" s="39"/>
      <c r="T145" s="39"/>
      <c r="U145" s="39"/>
      <c r="V145" s="39"/>
      <c r="W145" s="33"/>
      <c r="AA145" s="39"/>
      <c r="AB145" s="39"/>
      <c r="AH145" s="7"/>
      <c r="AI145" s="7"/>
      <c r="AJ145" s="39"/>
    </row>
    <row r="146" spans="1:36" x14ac:dyDescent="0.25">
      <c r="A146" s="5">
        <v>143</v>
      </c>
      <c r="B146" s="12">
        <v>3720</v>
      </c>
      <c r="C146" s="5" t="s">
        <v>115</v>
      </c>
      <c r="D146" s="15">
        <v>194</v>
      </c>
      <c r="G146" s="39"/>
      <c r="O146" s="39"/>
      <c r="Q146" s="33"/>
      <c r="R146" s="39"/>
      <c r="S146" s="39"/>
      <c r="T146" s="39"/>
      <c r="U146" s="39"/>
      <c r="V146" s="39"/>
      <c r="W146" s="33"/>
      <c r="AA146" s="39"/>
      <c r="AB146" s="39"/>
      <c r="AH146" s="7"/>
      <c r="AI146" s="7"/>
      <c r="AJ146" s="39"/>
    </row>
    <row r="147" spans="1:36" x14ac:dyDescent="0.25">
      <c r="A147" s="5">
        <v>144</v>
      </c>
      <c r="B147" s="12">
        <v>3720</v>
      </c>
      <c r="C147" s="5" t="s">
        <v>115</v>
      </c>
      <c r="D147" s="15">
        <v>140</v>
      </c>
      <c r="G147" s="39"/>
      <c r="O147" s="39"/>
      <c r="Q147" s="33"/>
      <c r="R147" s="39"/>
      <c r="S147" s="39"/>
      <c r="T147" s="39"/>
      <c r="U147" s="39"/>
      <c r="V147" s="39"/>
      <c r="W147" s="33"/>
      <c r="AA147" s="39"/>
      <c r="AB147" s="39"/>
      <c r="AH147" s="7"/>
      <c r="AI147" s="7"/>
      <c r="AJ147" s="39"/>
    </row>
    <row r="148" spans="1:36" x14ac:dyDescent="0.25">
      <c r="A148" s="5">
        <v>145</v>
      </c>
      <c r="B148" s="12">
        <v>3720</v>
      </c>
      <c r="C148" s="5" t="s">
        <v>115</v>
      </c>
      <c r="D148" s="15">
        <v>140</v>
      </c>
      <c r="G148" s="39"/>
      <c r="O148" s="39"/>
      <c r="Q148" s="33"/>
      <c r="R148" s="39"/>
      <c r="S148" s="39"/>
      <c r="T148" s="39"/>
      <c r="U148" s="39"/>
      <c r="V148" s="39"/>
      <c r="W148" s="33"/>
      <c r="AA148" s="39"/>
      <c r="AB148" s="39"/>
      <c r="AH148" s="7"/>
      <c r="AI148" s="7"/>
      <c r="AJ148" s="39"/>
    </row>
    <row r="149" spans="1:36" x14ac:dyDescent="0.25">
      <c r="A149" s="5">
        <v>146</v>
      </c>
      <c r="B149" s="12">
        <v>3720</v>
      </c>
      <c r="C149" s="5" t="s">
        <v>115</v>
      </c>
      <c r="D149" s="15">
        <v>140</v>
      </c>
      <c r="G149" s="39"/>
      <c r="O149" s="39"/>
      <c r="Q149" s="33"/>
      <c r="R149" s="39"/>
      <c r="S149" s="39"/>
      <c r="T149" s="39"/>
      <c r="U149" s="39"/>
      <c r="V149" s="39"/>
      <c r="W149" s="33"/>
      <c r="AA149" s="39"/>
      <c r="AB149" s="39"/>
      <c r="AH149" s="7"/>
      <c r="AI149" s="7"/>
      <c r="AJ149" s="39"/>
    </row>
    <row r="150" spans="1:36" x14ac:dyDescent="0.25">
      <c r="A150" s="5">
        <v>147</v>
      </c>
      <c r="B150" s="12">
        <v>3720</v>
      </c>
      <c r="C150" s="5" t="s">
        <v>115</v>
      </c>
      <c r="D150" s="15">
        <v>12</v>
      </c>
      <c r="G150" s="39"/>
      <c r="O150" s="39"/>
      <c r="Q150" s="33"/>
      <c r="R150" s="39"/>
      <c r="S150" s="39"/>
      <c r="T150" s="39"/>
      <c r="U150" s="39"/>
      <c r="V150" s="39"/>
      <c r="W150" s="33"/>
      <c r="AA150" s="39"/>
      <c r="AB150" s="39"/>
      <c r="AH150" s="7"/>
      <c r="AI150" s="7"/>
      <c r="AJ150" s="39"/>
    </row>
    <row r="151" spans="1:36" x14ac:dyDescent="0.25">
      <c r="A151" s="5">
        <v>148</v>
      </c>
      <c r="B151" s="12">
        <v>3750</v>
      </c>
      <c r="C151" s="5" t="s">
        <v>117</v>
      </c>
      <c r="D151" s="15">
        <v>150</v>
      </c>
      <c r="G151" s="39"/>
      <c r="O151" s="39"/>
      <c r="Q151" s="33"/>
      <c r="R151" s="39"/>
      <c r="S151" s="39"/>
      <c r="T151" s="39"/>
      <c r="U151" s="39"/>
      <c r="V151" s="39"/>
      <c r="W151" s="33"/>
      <c r="AA151" s="39"/>
      <c r="AB151" s="39"/>
      <c r="AH151" s="7"/>
      <c r="AI151" s="7"/>
      <c r="AJ151" s="39"/>
    </row>
    <row r="152" spans="1:36" x14ac:dyDescent="0.25">
      <c r="A152" s="5">
        <v>149</v>
      </c>
      <c r="B152" s="12">
        <v>3750</v>
      </c>
      <c r="C152" s="5" t="s">
        <v>117</v>
      </c>
      <c r="D152" s="15">
        <v>150</v>
      </c>
      <c r="G152" s="39"/>
      <c r="O152" s="39"/>
      <c r="Q152" s="33"/>
      <c r="R152" s="39"/>
      <c r="S152" s="39"/>
      <c r="T152" s="39"/>
      <c r="U152" s="39"/>
      <c r="V152" s="39"/>
      <c r="W152" s="33"/>
      <c r="AA152" s="39"/>
      <c r="AB152" s="39"/>
      <c r="AH152" s="7"/>
      <c r="AI152" s="7"/>
      <c r="AJ152" s="39"/>
    </row>
    <row r="153" spans="1:36" x14ac:dyDescent="0.25">
      <c r="A153" s="5">
        <v>150</v>
      </c>
      <c r="B153" s="12">
        <v>3720</v>
      </c>
      <c r="C153" s="5" t="s">
        <v>115</v>
      </c>
      <c r="D153" s="15">
        <v>62</v>
      </c>
      <c r="G153" s="39"/>
      <c r="O153" s="39"/>
      <c r="Q153" s="33"/>
      <c r="R153" s="39"/>
      <c r="S153" s="39"/>
      <c r="T153" s="39"/>
      <c r="U153" s="39"/>
      <c r="V153" s="39"/>
      <c r="W153" s="33"/>
      <c r="AA153" s="39"/>
      <c r="AB153" s="39"/>
      <c r="AH153" s="7"/>
      <c r="AI153" s="7"/>
      <c r="AJ153" s="39"/>
    </row>
    <row r="154" spans="1:36" x14ac:dyDescent="0.25">
      <c r="A154" s="5">
        <v>151</v>
      </c>
      <c r="B154" s="12">
        <v>3720</v>
      </c>
      <c r="C154" s="5" t="s">
        <v>115</v>
      </c>
      <c r="D154" s="15">
        <v>186</v>
      </c>
      <c r="G154" s="39"/>
      <c r="O154" s="39"/>
      <c r="Q154" s="33"/>
      <c r="R154" s="39"/>
      <c r="S154" s="39"/>
      <c r="T154" s="39"/>
      <c r="U154" s="39"/>
      <c r="V154" s="39"/>
      <c r="W154" s="33"/>
      <c r="AA154" s="39"/>
      <c r="AB154" s="39"/>
      <c r="AH154" s="7"/>
      <c r="AI154" s="7"/>
      <c r="AJ154" s="39"/>
    </row>
    <row r="155" spans="1:36" x14ac:dyDescent="0.25">
      <c r="A155" s="5">
        <v>152</v>
      </c>
      <c r="B155" s="12">
        <v>3720</v>
      </c>
      <c r="C155" s="5" t="s">
        <v>115</v>
      </c>
      <c r="D155" s="15">
        <v>234</v>
      </c>
      <c r="G155" s="39"/>
      <c r="O155" s="39"/>
      <c r="Q155" s="33"/>
      <c r="R155" s="39"/>
      <c r="S155" s="39"/>
      <c r="T155" s="39"/>
      <c r="U155" s="39"/>
      <c r="V155" s="39"/>
      <c r="W155" s="33"/>
      <c r="AA155" s="39"/>
      <c r="AB155" s="39"/>
      <c r="AH155" s="7"/>
      <c r="AI155" s="7"/>
      <c r="AJ155" s="39"/>
    </row>
    <row r="156" spans="1:36" x14ac:dyDescent="0.25">
      <c r="A156" s="5">
        <v>153</v>
      </c>
      <c r="B156" s="12">
        <v>3720</v>
      </c>
      <c r="C156" s="5" t="s">
        <v>115</v>
      </c>
      <c r="D156" s="15">
        <v>112</v>
      </c>
      <c r="G156" s="39"/>
      <c r="O156" s="39"/>
      <c r="Q156" s="33"/>
      <c r="R156" s="39"/>
      <c r="S156" s="39"/>
      <c r="T156" s="39"/>
      <c r="U156" s="39"/>
      <c r="V156" s="39"/>
      <c r="W156" s="33"/>
      <c r="AA156" s="39"/>
      <c r="AB156" s="39"/>
      <c r="AH156" s="7"/>
      <c r="AI156" s="7"/>
      <c r="AJ156" s="39"/>
    </row>
    <row r="157" spans="1:36" x14ac:dyDescent="0.25">
      <c r="A157" s="5">
        <v>154</v>
      </c>
      <c r="B157" s="12">
        <v>3720</v>
      </c>
      <c r="C157" s="5" t="s">
        <v>115</v>
      </c>
      <c r="D157" s="15">
        <v>279</v>
      </c>
      <c r="G157" s="39"/>
      <c r="O157" s="39"/>
      <c r="Q157" s="33"/>
      <c r="R157" s="39"/>
      <c r="S157" s="39"/>
      <c r="T157" s="39"/>
      <c r="U157" s="39"/>
      <c r="V157" s="39"/>
      <c r="W157" s="33"/>
      <c r="AA157" s="39"/>
      <c r="AB157" s="39"/>
      <c r="AH157" s="7"/>
      <c r="AI157" s="7"/>
      <c r="AJ157" s="39"/>
    </row>
    <row r="158" spans="1:36" x14ac:dyDescent="0.25">
      <c r="A158" s="5">
        <v>155</v>
      </c>
      <c r="B158" s="12">
        <v>3720</v>
      </c>
      <c r="C158" s="5" t="s">
        <v>115</v>
      </c>
      <c r="D158" s="15">
        <v>124</v>
      </c>
      <c r="G158" s="39"/>
      <c r="O158" s="39"/>
      <c r="Q158" s="33"/>
      <c r="R158" s="39"/>
      <c r="S158" s="39"/>
      <c r="T158" s="39"/>
      <c r="U158" s="39"/>
      <c r="V158" s="39"/>
      <c r="W158" s="33"/>
      <c r="AA158" s="39"/>
      <c r="AB158" s="39"/>
      <c r="AH158" s="7"/>
      <c r="AI158" s="7"/>
      <c r="AJ158" s="39"/>
    </row>
    <row r="159" spans="1:36" x14ac:dyDescent="0.25">
      <c r="A159" s="5">
        <v>156</v>
      </c>
      <c r="B159" s="12">
        <v>3750</v>
      </c>
      <c r="C159" s="5" t="s">
        <v>117</v>
      </c>
      <c r="D159" s="15">
        <v>150</v>
      </c>
      <c r="G159" s="39"/>
      <c r="O159" s="39"/>
      <c r="Q159" s="33"/>
      <c r="R159" s="39"/>
      <c r="S159" s="39"/>
      <c r="T159" s="39"/>
      <c r="U159" s="39"/>
      <c r="V159" s="39"/>
      <c r="W159" s="33"/>
      <c r="AA159" s="39"/>
      <c r="AB159" s="39"/>
      <c r="AH159" s="7"/>
      <c r="AI159" s="7"/>
      <c r="AJ159" s="39"/>
    </row>
    <row r="160" spans="1:36" x14ac:dyDescent="0.25">
      <c r="A160" s="5">
        <v>157</v>
      </c>
      <c r="B160" s="12">
        <v>3750</v>
      </c>
      <c r="C160" s="5" t="s">
        <v>117</v>
      </c>
      <c r="D160" s="15">
        <v>150</v>
      </c>
      <c r="G160" s="39"/>
      <c r="O160" s="39"/>
      <c r="Q160" s="33"/>
      <c r="R160" s="39"/>
      <c r="S160" s="39"/>
      <c r="T160" s="39"/>
      <c r="U160" s="39"/>
      <c r="V160" s="39"/>
      <c r="W160" s="33"/>
      <c r="AA160" s="39"/>
      <c r="AB160" s="39"/>
      <c r="AH160" s="7"/>
      <c r="AI160" s="7"/>
      <c r="AJ160" s="39"/>
    </row>
    <row r="161" spans="1:36" x14ac:dyDescent="0.25">
      <c r="A161" s="5">
        <v>158</v>
      </c>
      <c r="B161" s="12">
        <v>3750</v>
      </c>
      <c r="C161" s="5" t="s">
        <v>117</v>
      </c>
      <c r="D161" s="15">
        <v>300</v>
      </c>
      <c r="G161" s="39"/>
      <c r="O161" s="39"/>
      <c r="Q161" s="33"/>
      <c r="R161" s="39"/>
      <c r="S161" s="39"/>
      <c r="T161" s="39"/>
      <c r="U161" s="39"/>
      <c r="V161" s="39"/>
      <c r="W161" s="33"/>
      <c r="AA161" s="39"/>
      <c r="AB161" s="39"/>
      <c r="AH161" s="7"/>
      <c r="AI161" s="7"/>
      <c r="AJ161" s="39"/>
    </row>
    <row r="162" spans="1:36" x14ac:dyDescent="0.25">
      <c r="A162" s="5">
        <v>159</v>
      </c>
      <c r="B162" s="12">
        <v>3750</v>
      </c>
      <c r="C162" s="5" t="s">
        <v>117</v>
      </c>
      <c r="D162" s="15">
        <v>724.5</v>
      </c>
      <c r="G162" s="39"/>
      <c r="O162" s="39"/>
      <c r="Q162" s="33"/>
      <c r="R162" s="39"/>
      <c r="S162" s="39"/>
      <c r="T162" s="39"/>
      <c r="U162" s="39"/>
      <c r="V162" s="39"/>
      <c r="W162" s="33"/>
      <c r="AA162" s="39"/>
      <c r="AB162" s="39"/>
      <c r="AH162" s="7"/>
      <c r="AI162" s="7"/>
      <c r="AJ162" s="39"/>
    </row>
    <row r="163" spans="1:36" x14ac:dyDescent="0.25">
      <c r="A163" s="5">
        <v>160</v>
      </c>
      <c r="B163" s="12">
        <v>3750</v>
      </c>
      <c r="C163" s="5" t="s">
        <v>117</v>
      </c>
      <c r="D163" s="15">
        <v>782.31</v>
      </c>
      <c r="G163" s="39"/>
      <c r="O163" s="39"/>
      <c r="Q163" s="33"/>
      <c r="R163" s="39"/>
      <c r="S163" s="39"/>
      <c r="T163" s="39"/>
      <c r="U163" s="39"/>
      <c r="V163" s="39"/>
      <c r="W163" s="33"/>
      <c r="AA163" s="39"/>
      <c r="AB163" s="39"/>
      <c r="AH163" s="7"/>
      <c r="AI163" s="7"/>
      <c r="AJ163" s="39"/>
    </row>
    <row r="164" spans="1:36" x14ac:dyDescent="0.25">
      <c r="A164" s="5">
        <v>161</v>
      </c>
      <c r="B164" s="12">
        <v>3720</v>
      </c>
      <c r="C164" s="5" t="s">
        <v>115</v>
      </c>
      <c r="D164" s="15">
        <v>833.48</v>
      </c>
      <c r="G164" s="39"/>
      <c r="O164" s="39"/>
      <c r="Q164" s="33"/>
      <c r="R164" s="39"/>
      <c r="S164" s="39"/>
      <c r="T164" s="39"/>
      <c r="U164" s="39"/>
      <c r="V164" s="39"/>
      <c r="W164" s="33"/>
      <c r="AA164" s="39"/>
      <c r="AB164" s="39"/>
      <c r="AH164" s="7"/>
      <c r="AI164" s="7"/>
      <c r="AJ164" s="39"/>
    </row>
    <row r="165" spans="1:36" x14ac:dyDescent="0.25">
      <c r="A165" s="5">
        <v>162</v>
      </c>
      <c r="B165" s="12">
        <v>3750</v>
      </c>
      <c r="C165" s="5" t="s">
        <v>117</v>
      </c>
      <c r="D165" s="15">
        <v>3355.89</v>
      </c>
      <c r="G165" s="39"/>
      <c r="O165" s="39"/>
      <c r="Q165" s="33"/>
      <c r="R165" s="39"/>
      <c r="S165" s="39"/>
      <c r="T165" s="39"/>
      <c r="U165" s="39"/>
      <c r="V165" s="39"/>
      <c r="W165" s="33"/>
      <c r="AA165" s="39"/>
      <c r="AB165" s="39"/>
      <c r="AH165" s="7"/>
      <c r="AI165" s="7"/>
      <c r="AJ165" s="39"/>
    </row>
    <row r="166" spans="1:36" x14ac:dyDescent="0.25">
      <c r="A166" s="5">
        <v>163</v>
      </c>
      <c r="B166" s="12">
        <v>3720</v>
      </c>
      <c r="C166" s="5" t="s">
        <v>115</v>
      </c>
      <c r="D166" s="15">
        <v>234</v>
      </c>
      <c r="G166" s="39"/>
      <c r="O166" s="39"/>
      <c r="Q166" s="33"/>
      <c r="R166" s="39"/>
      <c r="S166" s="39"/>
      <c r="T166" s="39"/>
      <c r="U166" s="39"/>
      <c r="V166" s="39"/>
      <c r="W166" s="33"/>
      <c r="AA166" s="39"/>
      <c r="AB166" s="39"/>
      <c r="AH166" s="7"/>
      <c r="AI166" s="7"/>
      <c r="AJ166" s="39"/>
    </row>
    <row r="167" spans="1:36" x14ac:dyDescent="0.25">
      <c r="A167" s="5">
        <v>164</v>
      </c>
      <c r="B167" s="12">
        <v>3720</v>
      </c>
      <c r="C167" s="5" t="s">
        <v>115</v>
      </c>
      <c r="D167" s="15">
        <v>649</v>
      </c>
      <c r="G167" s="39"/>
      <c r="O167" s="39"/>
      <c r="Q167" s="33"/>
      <c r="R167" s="39"/>
      <c r="S167" s="39"/>
      <c r="T167" s="39"/>
      <c r="U167" s="39"/>
      <c r="V167" s="39"/>
      <c r="W167" s="33"/>
      <c r="AA167" s="39"/>
      <c r="AB167" s="39"/>
      <c r="AH167" s="7"/>
      <c r="AI167" s="7"/>
      <c r="AJ167" s="39"/>
    </row>
    <row r="168" spans="1:36" x14ac:dyDescent="0.25">
      <c r="A168" s="5">
        <v>165</v>
      </c>
      <c r="B168" s="12">
        <v>3750</v>
      </c>
      <c r="C168" s="5" t="s">
        <v>117</v>
      </c>
      <c r="D168" s="15">
        <v>150</v>
      </c>
      <c r="G168" s="39"/>
      <c r="O168" s="39"/>
      <c r="Q168" s="33"/>
      <c r="R168" s="39"/>
      <c r="S168" s="39"/>
      <c r="T168" s="39"/>
      <c r="U168" s="39"/>
      <c r="V168" s="39"/>
      <c r="W168" s="33"/>
      <c r="AA168" s="39"/>
      <c r="AB168" s="39"/>
      <c r="AH168" s="7"/>
      <c r="AI168" s="7"/>
      <c r="AJ168" s="39"/>
    </row>
    <row r="169" spans="1:36" x14ac:dyDescent="0.25">
      <c r="A169" s="5">
        <v>166</v>
      </c>
      <c r="B169" s="12">
        <v>3750</v>
      </c>
      <c r="C169" s="5" t="s">
        <v>117</v>
      </c>
      <c r="D169" s="15">
        <v>150</v>
      </c>
      <c r="G169" s="39"/>
      <c r="O169" s="39"/>
      <c r="Q169" s="33"/>
      <c r="R169" s="39"/>
      <c r="S169" s="39"/>
      <c r="T169" s="39"/>
      <c r="U169" s="39"/>
      <c r="V169" s="39"/>
      <c r="W169" s="33"/>
      <c r="AA169" s="39"/>
      <c r="AB169" s="39"/>
      <c r="AH169" s="7"/>
      <c r="AI169" s="7"/>
      <c r="AJ169" s="39"/>
    </row>
    <row r="170" spans="1:36" x14ac:dyDescent="0.25">
      <c r="A170" s="5">
        <v>167</v>
      </c>
      <c r="B170" s="12">
        <v>3750</v>
      </c>
      <c r="C170" s="5" t="s">
        <v>117</v>
      </c>
      <c r="D170" s="15">
        <v>150</v>
      </c>
      <c r="G170" s="39"/>
      <c r="O170" s="39"/>
      <c r="Q170" s="33"/>
      <c r="R170" s="39"/>
      <c r="S170" s="39"/>
      <c r="T170" s="39"/>
      <c r="U170" s="39"/>
      <c r="V170" s="39"/>
      <c r="W170" s="33"/>
      <c r="AA170" s="39"/>
      <c r="AB170" s="39"/>
      <c r="AH170" s="7"/>
      <c r="AI170" s="7"/>
      <c r="AJ170" s="39"/>
    </row>
    <row r="171" spans="1:36" x14ac:dyDescent="0.25">
      <c r="A171" s="5">
        <v>168</v>
      </c>
      <c r="B171" s="12">
        <v>3750</v>
      </c>
      <c r="C171" s="5" t="s">
        <v>117</v>
      </c>
      <c r="D171" s="15">
        <v>150</v>
      </c>
      <c r="G171" s="39"/>
      <c r="O171" s="39"/>
      <c r="Q171" s="33"/>
      <c r="R171" s="39"/>
      <c r="S171" s="39"/>
      <c r="T171" s="39"/>
      <c r="U171" s="39"/>
      <c r="V171" s="39"/>
      <c r="W171" s="33"/>
      <c r="AA171" s="39"/>
      <c r="AB171" s="39"/>
      <c r="AH171" s="7"/>
      <c r="AI171" s="7"/>
      <c r="AJ171" s="39"/>
    </row>
    <row r="172" spans="1:36" x14ac:dyDescent="0.25">
      <c r="A172" s="5">
        <v>169</v>
      </c>
      <c r="B172" s="12">
        <v>3750</v>
      </c>
      <c r="C172" s="5" t="s">
        <v>117</v>
      </c>
      <c r="D172" s="15">
        <v>150</v>
      </c>
      <c r="G172" s="39"/>
      <c r="O172" s="39"/>
      <c r="Q172" s="33"/>
      <c r="R172" s="39"/>
      <c r="S172" s="39"/>
      <c r="T172" s="39"/>
      <c r="U172" s="39"/>
      <c r="V172" s="39"/>
      <c r="W172" s="33"/>
      <c r="AA172" s="39"/>
      <c r="AB172" s="39"/>
      <c r="AH172" s="7"/>
      <c r="AI172" s="7"/>
      <c r="AJ172" s="39"/>
    </row>
    <row r="173" spans="1:36" x14ac:dyDescent="0.25">
      <c r="A173" s="5">
        <v>170</v>
      </c>
      <c r="B173" s="12">
        <v>3750</v>
      </c>
      <c r="C173" s="5" t="s">
        <v>117</v>
      </c>
      <c r="D173" s="15">
        <v>150</v>
      </c>
      <c r="G173" s="39"/>
      <c r="O173" s="39"/>
      <c r="Q173" s="33"/>
      <c r="R173" s="39"/>
      <c r="S173" s="39"/>
      <c r="T173" s="39"/>
      <c r="U173" s="39"/>
      <c r="V173" s="39"/>
      <c r="W173" s="33"/>
      <c r="AA173" s="39"/>
      <c r="AB173" s="39"/>
      <c r="AH173" s="7"/>
      <c r="AI173" s="7"/>
      <c r="AJ173" s="39"/>
    </row>
    <row r="174" spans="1:36" x14ac:dyDescent="0.25">
      <c r="A174" s="5">
        <v>171</v>
      </c>
      <c r="B174" s="12">
        <v>3750</v>
      </c>
      <c r="C174" s="5" t="s">
        <v>117</v>
      </c>
      <c r="D174" s="15">
        <v>150</v>
      </c>
      <c r="G174" s="39"/>
      <c r="O174" s="39"/>
      <c r="Q174" s="33"/>
      <c r="R174" s="39"/>
      <c r="S174" s="39"/>
      <c r="T174" s="39"/>
      <c r="U174" s="39"/>
      <c r="V174" s="39"/>
      <c r="W174" s="33"/>
      <c r="AA174" s="39"/>
      <c r="AB174" s="39"/>
      <c r="AH174" s="7"/>
      <c r="AI174" s="7"/>
      <c r="AJ174" s="39"/>
    </row>
    <row r="175" spans="1:36" x14ac:dyDescent="0.25">
      <c r="A175" s="5">
        <v>172</v>
      </c>
      <c r="B175" s="12">
        <v>3750</v>
      </c>
      <c r="C175" s="5" t="s">
        <v>117</v>
      </c>
      <c r="D175" s="15">
        <v>150</v>
      </c>
      <c r="G175" s="39"/>
      <c r="O175" s="39"/>
      <c r="Q175" s="33"/>
      <c r="R175" s="39"/>
      <c r="S175" s="39"/>
      <c r="T175" s="39"/>
      <c r="U175" s="39"/>
      <c r="V175" s="39"/>
      <c r="W175" s="33"/>
      <c r="AA175" s="39"/>
      <c r="AB175" s="39"/>
      <c r="AH175" s="7"/>
      <c r="AI175" s="7"/>
      <c r="AJ175" s="39"/>
    </row>
    <row r="176" spans="1:36" x14ac:dyDescent="0.25">
      <c r="A176" s="5">
        <v>173</v>
      </c>
      <c r="B176" s="12">
        <v>3750</v>
      </c>
      <c r="C176" s="5" t="s">
        <v>117</v>
      </c>
      <c r="D176" s="15">
        <v>150</v>
      </c>
      <c r="G176" s="39"/>
      <c r="O176" s="39"/>
      <c r="Q176" s="33"/>
      <c r="R176" s="39"/>
      <c r="S176" s="39"/>
      <c r="T176" s="39"/>
      <c r="U176" s="39"/>
      <c r="V176" s="39"/>
      <c r="W176" s="33"/>
      <c r="AA176" s="39"/>
      <c r="AB176" s="39"/>
      <c r="AH176" s="7"/>
      <c r="AI176" s="7"/>
      <c r="AJ176" s="39"/>
    </row>
    <row r="177" spans="1:36" x14ac:dyDescent="0.25">
      <c r="A177" s="5">
        <v>174</v>
      </c>
      <c r="B177" s="12">
        <v>3720</v>
      </c>
      <c r="C177" s="5" t="s">
        <v>115</v>
      </c>
      <c r="D177" s="15">
        <v>75</v>
      </c>
      <c r="G177" s="39"/>
      <c r="O177" s="39"/>
      <c r="Q177" s="33"/>
      <c r="R177" s="39"/>
      <c r="S177" s="39"/>
      <c r="T177" s="39"/>
      <c r="U177" s="39"/>
      <c r="V177" s="39"/>
      <c r="W177" s="33"/>
      <c r="AA177" s="39"/>
      <c r="AB177" s="39"/>
      <c r="AH177" s="7"/>
      <c r="AI177" s="7"/>
      <c r="AJ177" s="39"/>
    </row>
    <row r="178" spans="1:36" x14ac:dyDescent="0.25">
      <c r="A178" s="5">
        <v>175</v>
      </c>
      <c r="B178" s="12">
        <v>3720</v>
      </c>
      <c r="C178" s="5" t="s">
        <v>115</v>
      </c>
      <c r="D178" s="15">
        <v>30</v>
      </c>
      <c r="G178" s="39"/>
      <c r="O178" s="39"/>
      <c r="Q178" s="33"/>
      <c r="R178" s="39"/>
      <c r="S178" s="39"/>
      <c r="T178" s="39"/>
      <c r="U178" s="39"/>
      <c r="V178" s="39"/>
      <c r="W178" s="33"/>
      <c r="AA178" s="39"/>
      <c r="AB178" s="39"/>
      <c r="AH178" s="7"/>
      <c r="AI178" s="7"/>
      <c r="AJ178" s="39"/>
    </row>
    <row r="179" spans="1:36" x14ac:dyDescent="0.25">
      <c r="A179" s="5">
        <v>176</v>
      </c>
      <c r="B179" s="12">
        <v>3710</v>
      </c>
      <c r="C179" s="5" t="s">
        <v>116</v>
      </c>
      <c r="D179" s="15">
        <v>4863.01</v>
      </c>
      <c r="G179" s="39"/>
      <c r="O179" s="39"/>
      <c r="Q179" s="33"/>
      <c r="R179" s="39"/>
      <c r="S179" s="39"/>
      <c r="T179" s="39"/>
      <c r="U179" s="39"/>
      <c r="V179" s="39"/>
      <c r="W179" s="33"/>
      <c r="AA179" s="39"/>
      <c r="AB179" s="39"/>
      <c r="AH179" s="7"/>
      <c r="AI179" s="7"/>
      <c r="AJ179" s="39"/>
    </row>
    <row r="180" spans="1:36" x14ac:dyDescent="0.25">
      <c r="A180" s="5">
        <v>177</v>
      </c>
      <c r="B180" s="12">
        <v>3710</v>
      </c>
      <c r="C180" s="5" t="s">
        <v>116</v>
      </c>
      <c r="D180" s="15">
        <v>4596.01</v>
      </c>
      <c r="G180" s="39"/>
      <c r="O180" s="39"/>
      <c r="Q180" s="33"/>
      <c r="R180" s="39"/>
      <c r="S180" s="39"/>
      <c r="T180" s="39"/>
      <c r="U180" s="39"/>
      <c r="V180" s="39"/>
      <c r="W180" s="33"/>
      <c r="AA180" s="39"/>
      <c r="AB180" s="39"/>
      <c r="AH180" s="7"/>
      <c r="AI180" s="7"/>
      <c r="AJ180" s="39"/>
    </row>
    <row r="181" spans="1:36" x14ac:dyDescent="0.25">
      <c r="A181" s="5">
        <v>178</v>
      </c>
      <c r="B181" s="12">
        <v>3720</v>
      </c>
      <c r="C181" s="5" t="s">
        <v>115</v>
      </c>
      <c r="D181" s="15">
        <v>62</v>
      </c>
      <c r="G181" s="39"/>
      <c r="O181" s="39"/>
      <c r="Q181" s="33"/>
      <c r="R181" s="39"/>
      <c r="S181" s="39"/>
      <c r="T181" s="39"/>
      <c r="U181" s="39"/>
      <c r="V181" s="39"/>
      <c r="W181" s="33"/>
      <c r="AA181" s="39"/>
      <c r="AB181" s="39"/>
      <c r="AH181" s="7"/>
      <c r="AI181" s="7"/>
      <c r="AJ181" s="39"/>
    </row>
    <row r="182" spans="1:36" x14ac:dyDescent="0.25">
      <c r="A182" s="5">
        <v>179</v>
      </c>
      <c r="B182" s="12">
        <v>3750</v>
      </c>
      <c r="C182" s="5" t="s">
        <v>117</v>
      </c>
      <c r="D182" s="15">
        <v>371.8</v>
      </c>
      <c r="G182" s="39"/>
      <c r="O182" s="39"/>
      <c r="Q182" s="33"/>
      <c r="R182" s="39"/>
      <c r="S182" s="39"/>
      <c r="T182" s="39"/>
      <c r="U182" s="39"/>
      <c r="V182" s="39"/>
      <c r="W182" s="33"/>
      <c r="AA182" s="39"/>
      <c r="AB182" s="39"/>
      <c r="AH182" s="7"/>
      <c r="AI182" s="7"/>
      <c r="AJ182" s="39"/>
    </row>
    <row r="183" spans="1:36" x14ac:dyDescent="0.25">
      <c r="A183" s="5">
        <v>180</v>
      </c>
      <c r="B183" s="12">
        <v>3750</v>
      </c>
      <c r="C183" s="5" t="s">
        <v>117</v>
      </c>
      <c r="D183" s="15">
        <v>254.4</v>
      </c>
      <c r="G183" s="39"/>
      <c r="O183" s="39"/>
      <c r="Q183" s="33"/>
      <c r="R183" s="39"/>
      <c r="S183" s="39"/>
      <c r="T183" s="39"/>
      <c r="U183" s="39"/>
      <c r="V183" s="39"/>
      <c r="W183" s="33"/>
      <c r="AA183" s="39"/>
      <c r="AB183" s="39"/>
      <c r="AH183" s="7"/>
      <c r="AI183" s="7"/>
      <c r="AJ183" s="39"/>
    </row>
    <row r="184" spans="1:36" x14ac:dyDescent="0.25">
      <c r="A184" s="5">
        <v>181</v>
      </c>
      <c r="B184" s="12">
        <v>3720</v>
      </c>
      <c r="C184" s="5" t="s">
        <v>115</v>
      </c>
      <c r="D184" s="15">
        <v>1507.61</v>
      </c>
      <c r="G184" s="39"/>
      <c r="O184" s="39"/>
      <c r="Q184" s="33"/>
      <c r="R184" s="39"/>
      <c r="S184" s="39"/>
      <c r="T184" s="39"/>
      <c r="U184" s="39"/>
      <c r="V184" s="39"/>
      <c r="W184" s="33"/>
      <c r="AA184" s="39"/>
      <c r="AB184" s="39"/>
      <c r="AH184" s="7"/>
      <c r="AI184" s="7"/>
      <c r="AJ184" s="39"/>
    </row>
    <row r="185" spans="1:36" x14ac:dyDescent="0.25">
      <c r="A185" s="5">
        <v>182</v>
      </c>
      <c r="B185" s="12">
        <v>3750</v>
      </c>
      <c r="C185" s="5" t="s">
        <v>117</v>
      </c>
      <c r="D185" s="15">
        <v>2797.31</v>
      </c>
      <c r="G185" s="39"/>
      <c r="O185" s="39"/>
      <c r="Q185" s="33"/>
      <c r="R185" s="39"/>
      <c r="S185" s="39"/>
      <c r="T185" s="39"/>
      <c r="U185" s="39"/>
      <c r="V185" s="39"/>
      <c r="W185" s="33"/>
      <c r="AA185" s="39"/>
      <c r="AB185" s="39"/>
      <c r="AH185" s="7"/>
      <c r="AI185" s="7"/>
      <c r="AJ185" s="39"/>
    </row>
    <row r="186" spans="1:36" x14ac:dyDescent="0.25">
      <c r="A186" s="5">
        <v>183</v>
      </c>
      <c r="B186" s="12">
        <v>3750</v>
      </c>
      <c r="C186" s="5" t="s">
        <v>117</v>
      </c>
      <c r="D186" s="15">
        <v>3991</v>
      </c>
      <c r="G186" s="39"/>
      <c r="O186" s="39"/>
      <c r="Q186" s="33"/>
      <c r="R186" s="39"/>
      <c r="S186" s="39"/>
      <c r="T186" s="39"/>
      <c r="U186" s="39"/>
      <c r="V186" s="39"/>
      <c r="W186" s="33"/>
      <c r="AA186" s="39"/>
      <c r="AB186" s="39"/>
      <c r="AH186" s="7"/>
      <c r="AI186" s="7"/>
      <c r="AJ186" s="39"/>
    </row>
    <row r="187" spans="1:36" x14ac:dyDescent="0.25">
      <c r="A187" s="5">
        <v>184</v>
      </c>
      <c r="B187" s="12">
        <v>3720</v>
      </c>
      <c r="C187" s="5" t="s">
        <v>115</v>
      </c>
      <c r="D187" s="15">
        <v>350</v>
      </c>
      <c r="G187" s="39"/>
      <c r="O187" s="39"/>
      <c r="Q187" s="33"/>
      <c r="R187" s="39"/>
      <c r="S187" s="39"/>
      <c r="T187" s="39"/>
      <c r="U187" s="39"/>
      <c r="V187" s="39"/>
      <c r="W187" s="33"/>
      <c r="AA187" s="39"/>
      <c r="AB187" s="39"/>
      <c r="AH187" s="7"/>
      <c r="AI187" s="7"/>
      <c r="AJ187" s="39"/>
    </row>
    <row r="188" spans="1:36" x14ac:dyDescent="0.25">
      <c r="A188" s="5">
        <v>185</v>
      </c>
      <c r="B188" s="12">
        <v>3750</v>
      </c>
      <c r="C188" s="5" t="s">
        <v>117</v>
      </c>
      <c r="D188" s="15">
        <v>2458</v>
      </c>
      <c r="G188" s="39"/>
      <c r="O188" s="39"/>
      <c r="Q188" s="33"/>
      <c r="R188" s="39"/>
      <c r="S188" s="39"/>
      <c r="T188" s="39"/>
      <c r="U188" s="39"/>
      <c r="V188" s="39"/>
      <c r="W188" s="33"/>
      <c r="AA188" s="39"/>
      <c r="AB188" s="39"/>
      <c r="AH188" s="7"/>
      <c r="AI188" s="7"/>
      <c r="AJ188" s="39"/>
    </row>
    <row r="189" spans="1:36" x14ac:dyDescent="0.25">
      <c r="A189" s="5">
        <v>186</v>
      </c>
      <c r="B189" s="12">
        <v>3750</v>
      </c>
      <c r="C189" s="5" t="s">
        <v>117</v>
      </c>
      <c r="D189" s="15">
        <v>750</v>
      </c>
      <c r="G189" s="39"/>
      <c r="O189" s="39"/>
      <c r="Q189" s="33"/>
      <c r="R189" s="39"/>
      <c r="S189" s="39"/>
      <c r="T189" s="39"/>
      <c r="U189" s="39"/>
      <c r="V189" s="39"/>
      <c r="W189" s="33"/>
      <c r="AA189" s="39"/>
      <c r="AB189" s="39"/>
      <c r="AH189" s="7"/>
      <c r="AI189" s="7"/>
      <c r="AJ189" s="39"/>
    </row>
    <row r="190" spans="1:36" x14ac:dyDescent="0.25">
      <c r="A190" s="5">
        <v>187</v>
      </c>
      <c r="B190" s="12">
        <v>3750</v>
      </c>
      <c r="C190" s="5" t="s">
        <v>117</v>
      </c>
      <c r="D190" s="15">
        <v>480</v>
      </c>
      <c r="G190" s="39"/>
      <c r="O190" s="39"/>
      <c r="Q190" s="33"/>
      <c r="R190" s="39"/>
      <c r="S190" s="39"/>
      <c r="T190" s="39"/>
      <c r="U190" s="39"/>
      <c r="V190" s="39"/>
      <c r="W190" s="33"/>
      <c r="AA190" s="39"/>
      <c r="AB190" s="39"/>
      <c r="AH190" s="7"/>
      <c r="AI190" s="7"/>
      <c r="AJ190" s="39"/>
    </row>
    <row r="191" spans="1:36" x14ac:dyDescent="0.25">
      <c r="A191" s="5">
        <v>188</v>
      </c>
      <c r="B191" s="12">
        <v>3750</v>
      </c>
      <c r="C191" s="5" t="s">
        <v>117</v>
      </c>
      <c r="D191" s="15">
        <v>690.2</v>
      </c>
      <c r="G191" s="39"/>
      <c r="O191" s="39"/>
      <c r="Q191" s="33"/>
      <c r="R191" s="39"/>
      <c r="S191" s="39"/>
      <c r="T191" s="39"/>
      <c r="U191" s="39"/>
      <c r="V191" s="39"/>
      <c r="W191" s="33"/>
      <c r="AA191" s="39"/>
      <c r="AB191" s="39"/>
      <c r="AH191" s="7"/>
      <c r="AI191" s="7"/>
      <c r="AJ191" s="39"/>
    </row>
    <row r="192" spans="1:36" x14ac:dyDescent="0.25">
      <c r="A192" s="5">
        <v>189</v>
      </c>
      <c r="B192" s="12">
        <v>3720</v>
      </c>
      <c r="C192" s="5" t="s">
        <v>115</v>
      </c>
      <c r="D192" s="15">
        <v>387.01</v>
      </c>
      <c r="G192" s="39"/>
      <c r="O192" s="39"/>
      <c r="Q192" s="33"/>
      <c r="R192" s="39"/>
      <c r="S192" s="39"/>
      <c r="T192" s="39"/>
      <c r="U192" s="39"/>
      <c r="V192" s="39"/>
      <c r="W192" s="33"/>
      <c r="AA192" s="39"/>
      <c r="AB192" s="39"/>
      <c r="AH192" s="7"/>
      <c r="AI192" s="7"/>
      <c r="AJ192" s="39"/>
    </row>
    <row r="193" spans="1:36" x14ac:dyDescent="0.25">
      <c r="A193" s="5">
        <v>190</v>
      </c>
      <c r="B193" s="12">
        <v>3720</v>
      </c>
      <c r="C193" s="5" t="s">
        <v>115</v>
      </c>
      <c r="D193" s="15">
        <v>1030</v>
      </c>
      <c r="G193" s="39"/>
      <c r="O193" s="39"/>
      <c r="Q193" s="33"/>
      <c r="R193" s="39"/>
      <c r="S193" s="39"/>
      <c r="T193" s="39"/>
      <c r="U193" s="39"/>
      <c r="V193" s="39"/>
      <c r="W193" s="33"/>
      <c r="AA193" s="39"/>
      <c r="AB193" s="39"/>
      <c r="AH193" s="7"/>
      <c r="AI193" s="7"/>
      <c r="AJ193" s="39"/>
    </row>
    <row r="194" spans="1:36" x14ac:dyDescent="0.25">
      <c r="A194" s="5">
        <v>191</v>
      </c>
      <c r="B194" s="12">
        <v>3750</v>
      </c>
      <c r="C194" s="5" t="s">
        <v>117</v>
      </c>
      <c r="D194" s="15">
        <v>8058</v>
      </c>
      <c r="G194" s="39"/>
      <c r="O194" s="39"/>
      <c r="Q194" s="33"/>
      <c r="R194" s="39"/>
      <c r="S194" s="39"/>
      <c r="T194" s="39"/>
      <c r="U194" s="39"/>
      <c r="V194" s="39"/>
      <c r="W194" s="33"/>
      <c r="AA194" s="39"/>
      <c r="AB194" s="39"/>
      <c r="AH194" s="7"/>
      <c r="AI194" s="7"/>
      <c r="AJ194" s="39"/>
    </row>
    <row r="195" spans="1:36" x14ac:dyDescent="0.25">
      <c r="A195" s="5">
        <v>192</v>
      </c>
      <c r="B195" s="12">
        <v>3720</v>
      </c>
      <c r="C195" s="5" t="s">
        <v>115</v>
      </c>
      <c r="D195" s="15">
        <v>700.38</v>
      </c>
      <c r="G195" s="39"/>
      <c r="O195" s="39"/>
      <c r="Q195" s="33"/>
      <c r="R195" s="39"/>
      <c r="S195" s="39"/>
      <c r="T195" s="39"/>
      <c r="U195" s="39"/>
      <c r="V195" s="39"/>
      <c r="W195" s="33"/>
      <c r="AA195" s="39"/>
      <c r="AB195" s="39"/>
      <c r="AH195" s="7"/>
      <c r="AI195" s="7"/>
      <c r="AJ195" s="39"/>
    </row>
    <row r="196" spans="1:36" x14ac:dyDescent="0.25">
      <c r="A196" s="5">
        <v>193</v>
      </c>
      <c r="B196" s="12">
        <v>3750</v>
      </c>
      <c r="C196" s="5" t="s">
        <v>117</v>
      </c>
      <c r="D196" s="15">
        <v>2434.0100000000002</v>
      </c>
      <c r="G196" s="39"/>
      <c r="O196" s="39"/>
      <c r="Q196" s="33"/>
      <c r="R196" s="39"/>
      <c r="S196" s="39"/>
      <c r="T196" s="39"/>
      <c r="U196" s="39"/>
      <c r="V196" s="39"/>
      <c r="W196" s="33"/>
      <c r="AA196" s="39"/>
      <c r="AB196" s="39"/>
      <c r="AH196" s="7"/>
      <c r="AI196" s="7"/>
      <c r="AJ196" s="39"/>
    </row>
    <row r="197" spans="1:36" x14ac:dyDescent="0.25">
      <c r="A197" s="5">
        <v>194</v>
      </c>
      <c r="B197" s="12">
        <v>3720</v>
      </c>
      <c r="C197" s="5" t="s">
        <v>115</v>
      </c>
      <c r="D197" s="15">
        <v>701</v>
      </c>
      <c r="G197" s="39"/>
      <c r="O197" s="39"/>
      <c r="Q197" s="33"/>
      <c r="R197" s="39"/>
      <c r="S197" s="39"/>
      <c r="T197" s="39"/>
      <c r="U197" s="39"/>
      <c r="V197" s="39"/>
      <c r="W197" s="33"/>
      <c r="AA197" s="39"/>
      <c r="AB197" s="39"/>
      <c r="AH197" s="7"/>
      <c r="AI197" s="7"/>
      <c r="AJ197" s="39"/>
    </row>
    <row r="198" spans="1:36" x14ac:dyDescent="0.25">
      <c r="A198" s="5">
        <v>195</v>
      </c>
      <c r="B198" s="12">
        <v>3750</v>
      </c>
      <c r="C198" s="5" t="s">
        <v>117</v>
      </c>
      <c r="D198" s="15">
        <v>4323.3</v>
      </c>
      <c r="G198" s="39"/>
      <c r="O198" s="39"/>
      <c r="Q198" s="33"/>
      <c r="R198" s="39"/>
      <c r="S198" s="39"/>
      <c r="T198" s="39"/>
      <c r="U198" s="39"/>
      <c r="V198" s="39"/>
      <c r="W198" s="33"/>
      <c r="AA198" s="39"/>
      <c r="AB198" s="39"/>
      <c r="AH198" s="7"/>
      <c r="AI198" s="7"/>
      <c r="AJ198" s="39"/>
    </row>
    <row r="199" spans="1:36" x14ac:dyDescent="0.25">
      <c r="A199" s="5">
        <v>196</v>
      </c>
      <c r="B199" s="12">
        <v>3720</v>
      </c>
      <c r="C199" s="5" t="s">
        <v>115</v>
      </c>
      <c r="D199" s="15">
        <v>1107.28</v>
      </c>
      <c r="G199" s="39"/>
      <c r="O199" s="39"/>
      <c r="Q199" s="33"/>
      <c r="R199" s="39"/>
      <c r="S199" s="39"/>
      <c r="T199" s="39"/>
      <c r="U199" s="39"/>
      <c r="V199" s="39"/>
      <c r="W199" s="33"/>
      <c r="AA199" s="39"/>
      <c r="AB199" s="39"/>
      <c r="AH199" s="7"/>
      <c r="AI199" s="7"/>
      <c r="AJ199" s="39"/>
    </row>
    <row r="200" spans="1:36" x14ac:dyDescent="0.25">
      <c r="A200" s="5">
        <v>197</v>
      </c>
      <c r="B200" s="12">
        <v>3750</v>
      </c>
      <c r="C200" s="5" t="s">
        <v>117</v>
      </c>
      <c r="D200" s="15">
        <v>5375.39</v>
      </c>
      <c r="G200" s="39"/>
      <c r="O200" s="39"/>
      <c r="Q200" s="33"/>
      <c r="R200" s="39"/>
      <c r="S200" s="39"/>
      <c r="T200" s="39"/>
      <c r="U200" s="39"/>
      <c r="V200" s="39"/>
      <c r="W200" s="33"/>
      <c r="AA200" s="39"/>
      <c r="AB200" s="39"/>
      <c r="AH200" s="7"/>
      <c r="AI200" s="7"/>
      <c r="AJ200" s="39"/>
    </row>
    <row r="201" spans="1:36" x14ac:dyDescent="0.25">
      <c r="A201" s="5">
        <v>198</v>
      </c>
      <c r="B201" s="12">
        <v>3720</v>
      </c>
      <c r="C201" s="5" t="s">
        <v>115</v>
      </c>
      <c r="D201" s="15">
        <v>849.2</v>
      </c>
      <c r="G201" s="39"/>
      <c r="O201" s="39"/>
      <c r="Q201" s="33"/>
      <c r="R201" s="39"/>
      <c r="S201" s="39"/>
      <c r="T201" s="39"/>
      <c r="U201" s="39"/>
      <c r="V201" s="39"/>
      <c r="W201" s="33"/>
      <c r="AA201" s="39"/>
      <c r="AB201" s="39"/>
      <c r="AH201" s="7"/>
      <c r="AI201" s="7"/>
      <c r="AJ201" s="39"/>
    </row>
    <row r="202" spans="1:36" x14ac:dyDescent="0.25">
      <c r="A202" s="5">
        <v>199</v>
      </c>
      <c r="B202" s="12">
        <v>3750</v>
      </c>
      <c r="C202" s="5" t="s">
        <v>117</v>
      </c>
      <c r="D202" s="15">
        <v>452.65</v>
      </c>
      <c r="G202" s="39"/>
      <c r="O202" s="39"/>
      <c r="Q202" s="33"/>
      <c r="R202" s="39"/>
      <c r="S202" s="39"/>
      <c r="T202" s="39"/>
      <c r="U202" s="39"/>
      <c r="V202" s="39"/>
      <c r="W202" s="33"/>
      <c r="AA202" s="39"/>
      <c r="AB202" s="39"/>
      <c r="AH202" s="7"/>
      <c r="AI202" s="7"/>
      <c r="AJ202" s="39"/>
    </row>
    <row r="203" spans="1:36" x14ac:dyDescent="0.25">
      <c r="A203" s="5">
        <v>200</v>
      </c>
      <c r="B203" s="12">
        <v>3720</v>
      </c>
      <c r="C203" s="5" t="s">
        <v>115</v>
      </c>
      <c r="D203" s="15">
        <v>346</v>
      </c>
      <c r="G203" s="39"/>
      <c r="O203" s="39"/>
      <c r="Q203" s="33"/>
      <c r="R203" s="39"/>
      <c r="S203" s="39"/>
      <c r="T203" s="39"/>
      <c r="U203" s="39"/>
      <c r="V203" s="39"/>
      <c r="W203" s="33"/>
      <c r="AA203" s="39"/>
      <c r="AB203" s="39"/>
      <c r="AH203" s="7"/>
      <c r="AI203" s="7"/>
      <c r="AJ203" s="39"/>
    </row>
    <row r="204" spans="1:36" x14ac:dyDescent="0.25">
      <c r="A204" s="5">
        <v>201</v>
      </c>
      <c r="B204" s="12">
        <v>3750</v>
      </c>
      <c r="C204" s="5" t="s">
        <v>117</v>
      </c>
      <c r="D204" s="15">
        <v>1759</v>
      </c>
      <c r="G204" s="39"/>
      <c r="O204" s="39"/>
      <c r="Q204" s="33"/>
      <c r="R204" s="39"/>
      <c r="S204" s="39"/>
      <c r="T204" s="39"/>
      <c r="U204" s="39"/>
      <c r="V204" s="39"/>
      <c r="W204" s="33"/>
      <c r="AA204" s="39"/>
      <c r="AB204" s="39"/>
      <c r="AH204" s="7"/>
      <c r="AI204" s="7"/>
      <c r="AJ204" s="39"/>
    </row>
    <row r="205" spans="1:36" x14ac:dyDescent="0.25">
      <c r="A205" s="5">
        <v>202</v>
      </c>
      <c r="B205" s="12">
        <v>3720</v>
      </c>
      <c r="C205" s="5" t="s">
        <v>115</v>
      </c>
      <c r="D205" s="15">
        <v>222</v>
      </c>
      <c r="G205" s="39"/>
      <c r="O205" s="39"/>
      <c r="Q205" s="33"/>
      <c r="R205" s="39"/>
      <c r="S205" s="39"/>
      <c r="T205" s="39"/>
      <c r="U205" s="39"/>
      <c r="V205" s="39"/>
      <c r="W205" s="33"/>
      <c r="AA205" s="39"/>
      <c r="AB205" s="39"/>
      <c r="AH205" s="7"/>
      <c r="AI205" s="7"/>
      <c r="AJ205" s="39"/>
    </row>
    <row r="206" spans="1:36" x14ac:dyDescent="0.25">
      <c r="A206" s="5">
        <v>203</v>
      </c>
      <c r="B206" s="12">
        <v>3720</v>
      </c>
      <c r="C206" s="5" t="s">
        <v>115</v>
      </c>
      <c r="D206" s="15">
        <v>150</v>
      </c>
      <c r="G206" s="39"/>
      <c r="O206" s="39"/>
      <c r="Q206" s="33"/>
      <c r="R206" s="39"/>
      <c r="S206" s="39"/>
      <c r="T206" s="39"/>
      <c r="U206" s="39"/>
      <c r="V206" s="39"/>
      <c r="W206" s="33"/>
      <c r="AA206" s="39"/>
      <c r="AB206" s="39"/>
      <c r="AH206" s="7"/>
      <c r="AI206" s="7"/>
      <c r="AJ206" s="39"/>
    </row>
    <row r="207" spans="1:36" x14ac:dyDescent="0.25">
      <c r="A207" s="5">
        <v>204</v>
      </c>
      <c r="B207" s="12">
        <v>3720</v>
      </c>
      <c r="C207" s="5" t="s">
        <v>115</v>
      </c>
      <c r="D207" s="15">
        <v>380</v>
      </c>
      <c r="G207" s="39"/>
      <c r="O207" s="39"/>
      <c r="Q207" s="33"/>
      <c r="R207" s="39"/>
      <c r="S207" s="39"/>
      <c r="T207" s="39"/>
      <c r="U207" s="39"/>
      <c r="V207" s="39"/>
      <c r="W207" s="33"/>
      <c r="AA207" s="39"/>
      <c r="AB207" s="39"/>
      <c r="AH207" s="7"/>
      <c r="AI207" s="7"/>
      <c r="AJ207" s="39"/>
    </row>
    <row r="208" spans="1:36" x14ac:dyDescent="0.25">
      <c r="A208" s="5">
        <v>205</v>
      </c>
      <c r="B208" s="12">
        <v>3750</v>
      </c>
      <c r="C208" s="5" t="s">
        <v>117</v>
      </c>
      <c r="D208" s="15">
        <v>150</v>
      </c>
      <c r="G208" s="39"/>
      <c r="O208" s="39"/>
      <c r="Q208" s="33"/>
      <c r="R208" s="39"/>
      <c r="S208" s="39"/>
      <c r="T208" s="39"/>
      <c r="U208" s="39"/>
      <c r="V208" s="39"/>
      <c r="W208" s="33"/>
      <c r="AA208" s="39"/>
      <c r="AB208" s="39"/>
      <c r="AH208" s="7"/>
      <c r="AI208" s="7"/>
      <c r="AJ208" s="39"/>
    </row>
    <row r="209" spans="1:36" x14ac:dyDescent="0.25">
      <c r="A209" s="5">
        <v>206</v>
      </c>
      <c r="B209" s="12">
        <v>3750</v>
      </c>
      <c r="C209" s="5" t="s">
        <v>117</v>
      </c>
      <c r="D209" s="15">
        <v>348</v>
      </c>
      <c r="G209" s="39"/>
      <c r="O209" s="39"/>
      <c r="Q209" s="33"/>
      <c r="R209" s="39"/>
      <c r="S209" s="39"/>
      <c r="T209" s="39"/>
      <c r="U209" s="39"/>
      <c r="V209" s="39"/>
      <c r="W209" s="33"/>
      <c r="AA209" s="39"/>
      <c r="AB209" s="39"/>
      <c r="AH209" s="7"/>
      <c r="AI209" s="7"/>
      <c r="AJ209" s="39"/>
    </row>
    <row r="210" spans="1:36" x14ac:dyDescent="0.25">
      <c r="A210" s="5">
        <v>207</v>
      </c>
      <c r="B210" s="12">
        <v>3750</v>
      </c>
      <c r="C210" s="5" t="s">
        <v>117</v>
      </c>
      <c r="D210" s="15">
        <v>348</v>
      </c>
      <c r="G210" s="39"/>
      <c r="O210" s="39"/>
      <c r="Q210" s="33"/>
      <c r="R210" s="39"/>
      <c r="S210" s="39"/>
      <c r="T210" s="39"/>
      <c r="U210" s="39"/>
      <c r="V210" s="39"/>
      <c r="W210" s="33"/>
      <c r="AA210" s="39"/>
      <c r="AB210" s="39"/>
      <c r="AH210" s="7"/>
      <c r="AI210" s="7"/>
      <c r="AJ210" s="39"/>
    </row>
    <row r="211" spans="1:36" x14ac:dyDescent="0.25">
      <c r="A211" s="5">
        <v>208</v>
      </c>
      <c r="B211" s="12">
        <v>3720</v>
      </c>
      <c r="C211" s="5" t="s">
        <v>115</v>
      </c>
      <c r="D211" s="15">
        <v>62</v>
      </c>
      <c r="G211" s="39"/>
      <c r="O211" s="39"/>
      <c r="Q211" s="33"/>
      <c r="R211" s="39"/>
      <c r="S211" s="39"/>
      <c r="T211" s="39"/>
      <c r="U211" s="39"/>
      <c r="V211" s="39"/>
      <c r="W211" s="33"/>
      <c r="AA211" s="39"/>
      <c r="AB211" s="39"/>
      <c r="AH211" s="7"/>
      <c r="AI211" s="7"/>
      <c r="AJ211" s="39"/>
    </row>
    <row r="212" spans="1:36" x14ac:dyDescent="0.25">
      <c r="A212" s="5">
        <v>209</v>
      </c>
      <c r="B212" s="12">
        <v>3720</v>
      </c>
      <c r="C212" s="5" t="s">
        <v>115</v>
      </c>
      <c r="D212" s="15">
        <v>260</v>
      </c>
      <c r="G212" s="39"/>
      <c r="O212" s="39"/>
      <c r="Q212" s="33"/>
      <c r="R212" s="39"/>
      <c r="S212" s="39"/>
      <c r="T212" s="39"/>
      <c r="U212" s="39"/>
      <c r="V212" s="39"/>
      <c r="W212" s="33"/>
      <c r="AA212" s="39"/>
      <c r="AB212" s="39"/>
      <c r="AH212" s="7"/>
      <c r="AI212" s="7"/>
      <c r="AJ212" s="39"/>
    </row>
    <row r="213" spans="1:36" x14ac:dyDescent="0.25">
      <c r="A213" s="5">
        <v>210</v>
      </c>
      <c r="B213" s="12">
        <v>3720</v>
      </c>
      <c r="C213" s="5" t="s">
        <v>115</v>
      </c>
      <c r="D213" s="15">
        <v>174</v>
      </c>
      <c r="G213" s="39"/>
      <c r="O213" s="39"/>
      <c r="Q213" s="33"/>
      <c r="R213" s="39"/>
      <c r="S213" s="39"/>
      <c r="T213" s="39"/>
      <c r="U213" s="39"/>
      <c r="V213" s="39"/>
      <c r="W213" s="33"/>
      <c r="AA213" s="39"/>
      <c r="AB213" s="39"/>
      <c r="AH213" s="7"/>
      <c r="AI213" s="7"/>
      <c r="AJ213" s="39"/>
    </row>
    <row r="214" spans="1:36" x14ac:dyDescent="0.25">
      <c r="A214" s="5">
        <v>211</v>
      </c>
      <c r="B214" s="12">
        <v>3720</v>
      </c>
      <c r="C214" s="5" t="s">
        <v>115</v>
      </c>
      <c r="D214" s="15">
        <v>52</v>
      </c>
      <c r="G214" s="39"/>
      <c r="O214" s="39"/>
      <c r="Q214" s="33"/>
      <c r="R214" s="39"/>
      <c r="S214" s="39"/>
      <c r="T214" s="39"/>
      <c r="U214" s="39"/>
      <c r="V214" s="39"/>
      <c r="W214" s="33"/>
      <c r="AA214" s="39"/>
      <c r="AB214" s="39"/>
      <c r="AH214" s="7"/>
      <c r="AI214" s="7"/>
      <c r="AJ214" s="39"/>
    </row>
    <row r="215" spans="1:36" x14ac:dyDescent="0.25">
      <c r="A215" s="5">
        <v>212</v>
      </c>
      <c r="B215" s="12">
        <v>3750</v>
      </c>
      <c r="C215" s="5" t="s">
        <v>117</v>
      </c>
      <c r="D215" s="15">
        <v>631</v>
      </c>
      <c r="G215" s="39"/>
      <c r="O215" s="39"/>
      <c r="Q215" s="33"/>
      <c r="R215" s="39"/>
      <c r="S215" s="39"/>
      <c r="T215" s="39"/>
      <c r="U215" s="39"/>
      <c r="V215" s="39"/>
      <c r="W215" s="33"/>
      <c r="AA215" s="39"/>
      <c r="AB215" s="39"/>
      <c r="AH215" s="7"/>
      <c r="AI215" s="7"/>
      <c r="AJ215" s="39"/>
    </row>
    <row r="216" spans="1:36" x14ac:dyDescent="0.25">
      <c r="A216" s="5">
        <v>213</v>
      </c>
      <c r="B216" s="12">
        <v>3720</v>
      </c>
      <c r="C216" s="5" t="s">
        <v>115</v>
      </c>
      <c r="D216" s="15">
        <v>1000</v>
      </c>
      <c r="G216" s="39"/>
      <c r="O216" s="39"/>
      <c r="Q216" s="33"/>
      <c r="R216" s="39"/>
      <c r="S216" s="39"/>
      <c r="T216" s="39"/>
      <c r="U216" s="39"/>
      <c r="V216" s="39"/>
      <c r="W216" s="33"/>
      <c r="AA216" s="39"/>
      <c r="AB216" s="39"/>
      <c r="AH216" s="7"/>
      <c r="AI216" s="7"/>
      <c r="AJ216" s="39"/>
    </row>
    <row r="217" spans="1:36" x14ac:dyDescent="0.25">
      <c r="A217" s="5">
        <v>214</v>
      </c>
      <c r="B217" s="12">
        <v>3720</v>
      </c>
      <c r="C217" s="5" t="s">
        <v>115</v>
      </c>
      <c r="D217" s="15">
        <v>1000</v>
      </c>
      <c r="G217" s="39"/>
      <c r="O217" s="39"/>
      <c r="Q217" s="33"/>
      <c r="R217" s="39"/>
      <c r="S217" s="39"/>
      <c r="T217" s="39"/>
      <c r="U217" s="39"/>
      <c r="V217" s="39"/>
      <c r="W217" s="33"/>
      <c r="AA217" s="39"/>
      <c r="AB217" s="39"/>
      <c r="AH217" s="7"/>
      <c r="AI217" s="7"/>
      <c r="AJ217" s="39"/>
    </row>
    <row r="218" spans="1:36" x14ac:dyDescent="0.25">
      <c r="A218" s="5">
        <v>215</v>
      </c>
      <c r="B218" s="12">
        <v>3720</v>
      </c>
      <c r="C218" s="5" t="s">
        <v>115</v>
      </c>
      <c r="D218" s="15">
        <v>1000</v>
      </c>
      <c r="G218" s="39"/>
      <c r="O218" s="39"/>
      <c r="Q218" s="33"/>
      <c r="R218" s="39"/>
      <c r="S218" s="39"/>
      <c r="T218" s="39"/>
      <c r="U218" s="39"/>
      <c r="V218" s="39"/>
      <c r="W218" s="33"/>
      <c r="AA218" s="39"/>
      <c r="AB218" s="39"/>
      <c r="AH218" s="33"/>
      <c r="AI218" s="33"/>
    </row>
    <row r="219" spans="1:36" x14ac:dyDescent="0.25">
      <c r="A219" s="5">
        <v>216</v>
      </c>
      <c r="B219" s="12">
        <v>3720</v>
      </c>
      <c r="C219" s="5" t="s">
        <v>115</v>
      </c>
      <c r="D219" s="15">
        <v>1000</v>
      </c>
      <c r="G219" s="39"/>
      <c r="O219" s="39"/>
      <c r="Q219" s="33"/>
      <c r="R219" s="39"/>
      <c r="S219" s="39"/>
      <c r="T219" s="39"/>
      <c r="U219" s="39"/>
      <c r="V219" s="39"/>
      <c r="W219" s="33"/>
      <c r="AA219" s="39"/>
      <c r="AB219" s="39"/>
      <c r="AH219" s="33"/>
      <c r="AI219" s="33"/>
    </row>
    <row r="220" spans="1:36" x14ac:dyDescent="0.25">
      <c r="A220" s="5">
        <v>217</v>
      </c>
      <c r="B220" s="12">
        <v>3710</v>
      </c>
      <c r="C220" s="5" t="s">
        <v>116</v>
      </c>
      <c r="D220" s="15">
        <v>6613.01</v>
      </c>
      <c r="G220" s="39"/>
      <c r="O220" s="39"/>
      <c r="Q220" s="33"/>
      <c r="R220" s="39"/>
      <c r="S220" s="39"/>
      <c r="T220" s="39"/>
      <c r="U220" s="39"/>
      <c r="V220" s="39"/>
      <c r="W220" s="33"/>
      <c r="AA220" s="39"/>
      <c r="AB220" s="39"/>
      <c r="AH220" s="33"/>
      <c r="AI220" s="33"/>
    </row>
    <row r="221" spans="1:36" x14ac:dyDescent="0.25">
      <c r="A221" s="5">
        <v>218</v>
      </c>
      <c r="B221" s="12">
        <v>3720</v>
      </c>
      <c r="C221" s="5" t="s">
        <v>115</v>
      </c>
      <c r="D221" s="15">
        <v>1160</v>
      </c>
      <c r="G221" s="39"/>
      <c r="O221" s="39"/>
      <c r="Q221" s="33"/>
      <c r="R221" s="39"/>
      <c r="S221" s="39"/>
      <c r="T221" s="39"/>
      <c r="U221" s="39"/>
      <c r="V221" s="39"/>
      <c r="W221" s="33"/>
      <c r="AA221" s="39"/>
      <c r="AB221" s="39"/>
      <c r="AH221" s="33"/>
      <c r="AI221" s="33"/>
    </row>
    <row r="222" spans="1:36" x14ac:dyDescent="0.25">
      <c r="A222" s="5">
        <v>219</v>
      </c>
      <c r="B222" s="12">
        <v>3720</v>
      </c>
      <c r="C222" s="5" t="s">
        <v>115</v>
      </c>
      <c r="D222" s="15">
        <v>361</v>
      </c>
      <c r="G222" s="39"/>
      <c r="O222" s="39"/>
      <c r="Q222" s="33"/>
      <c r="R222" s="39"/>
      <c r="S222" s="39"/>
      <c r="T222" s="39"/>
      <c r="U222" s="39"/>
      <c r="V222" s="39"/>
      <c r="W222" s="33"/>
      <c r="AA222" s="39"/>
      <c r="AB222" s="39"/>
      <c r="AH222" s="33"/>
      <c r="AI222" s="33"/>
    </row>
    <row r="223" spans="1:36" x14ac:dyDescent="0.25">
      <c r="A223" s="5">
        <v>220</v>
      </c>
      <c r="B223" s="12">
        <v>3720</v>
      </c>
      <c r="C223" s="5" t="s">
        <v>115</v>
      </c>
      <c r="D223" s="15">
        <v>60</v>
      </c>
      <c r="G223" s="39"/>
      <c r="O223" s="39"/>
      <c r="Q223" s="33"/>
      <c r="R223" s="39"/>
      <c r="S223" s="39"/>
      <c r="T223" s="39"/>
      <c r="U223" s="39"/>
      <c r="V223" s="39"/>
      <c r="W223" s="33"/>
      <c r="AA223" s="39"/>
      <c r="AB223" s="39"/>
      <c r="AH223" s="33"/>
      <c r="AI223" s="33"/>
    </row>
    <row r="224" spans="1:36" x14ac:dyDescent="0.25">
      <c r="A224" s="5">
        <v>221</v>
      </c>
      <c r="B224" s="12">
        <v>3720</v>
      </c>
      <c r="C224" s="5" t="s">
        <v>115</v>
      </c>
      <c r="D224" s="15">
        <v>60</v>
      </c>
      <c r="G224" s="39"/>
      <c r="O224" s="39"/>
      <c r="Q224" s="33"/>
      <c r="R224" s="39"/>
      <c r="S224" s="39"/>
      <c r="T224" s="39"/>
      <c r="U224" s="39"/>
      <c r="V224" s="39"/>
      <c r="W224" s="33"/>
      <c r="AA224" s="39"/>
      <c r="AB224" s="39"/>
      <c r="AH224" s="33"/>
      <c r="AI224" s="33"/>
    </row>
    <row r="225" spans="1:35" x14ac:dyDescent="0.25">
      <c r="A225" s="5">
        <v>222</v>
      </c>
      <c r="B225" s="12">
        <v>3720</v>
      </c>
      <c r="C225" s="5" t="s">
        <v>115</v>
      </c>
      <c r="D225" s="15">
        <v>238</v>
      </c>
      <c r="G225" s="39"/>
      <c r="O225" s="39"/>
      <c r="Q225" s="33"/>
      <c r="R225" s="39"/>
      <c r="S225" s="39"/>
      <c r="T225" s="39"/>
      <c r="U225" s="39"/>
      <c r="V225" s="39"/>
      <c r="W225" s="33"/>
      <c r="AA225" s="39"/>
      <c r="AB225" s="39"/>
      <c r="AH225" s="33"/>
      <c r="AI225" s="33"/>
    </row>
    <row r="226" spans="1:35" x14ac:dyDescent="0.25">
      <c r="A226" s="5">
        <v>223</v>
      </c>
      <c r="B226" s="12">
        <v>3720</v>
      </c>
      <c r="C226" s="5" t="s">
        <v>115</v>
      </c>
      <c r="D226" s="15">
        <v>340</v>
      </c>
      <c r="G226" s="39"/>
      <c r="O226" s="39"/>
      <c r="Q226" s="33"/>
      <c r="R226" s="39"/>
      <c r="S226" s="39"/>
      <c r="T226" s="39"/>
      <c r="U226" s="39"/>
      <c r="V226" s="39"/>
      <c r="W226" s="33"/>
      <c r="AA226" s="39"/>
      <c r="AB226" s="39"/>
      <c r="AH226" s="33"/>
      <c r="AI226" s="33"/>
    </row>
    <row r="227" spans="1:35" x14ac:dyDescent="0.25">
      <c r="A227" s="5">
        <v>224</v>
      </c>
      <c r="B227" s="12">
        <v>3720</v>
      </c>
      <c r="C227" s="5" t="s">
        <v>115</v>
      </c>
      <c r="D227" s="15">
        <v>158</v>
      </c>
      <c r="G227" s="39"/>
      <c r="O227" s="39"/>
      <c r="Q227" s="33"/>
      <c r="R227" s="39"/>
      <c r="S227" s="39"/>
      <c r="T227" s="39"/>
      <c r="U227" s="39"/>
      <c r="V227" s="39"/>
      <c r="W227" s="33"/>
      <c r="AA227" s="39"/>
      <c r="AB227" s="39"/>
      <c r="AH227" s="33"/>
      <c r="AI227" s="33"/>
    </row>
    <row r="228" spans="1:35" x14ac:dyDescent="0.25">
      <c r="A228" s="5">
        <v>225</v>
      </c>
      <c r="B228" s="12">
        <v>3720</v>
      </c>
      <c r="C228" s="5" t="s">
        <v>115</v>
      </c>
      <c r="D228" s="15">
        <v>62</v>
      </c>
      <c r="G228" s="39"/>
      <c r="O228" s="39"/>
      <c r="Q228" s="33"/>
      <c r="R228" s="39"/>
      <c r="S228" s="39"/>
      <c r="T228" s="39"/>
      <c r="U228" s="39"/>
      <c r="V228" s="39"/>
      <c r="W228" s="33"/>
      <c r="AA228" s="39"/>
      <c r="AB228" s="39"/>
      <c r="AH228" s="33"/>
      <c r="AI228" s="33"/>
    </row>
    <row r="229" spans="1:35" x14ac:dyDescent="0.25">
      <c r="A229" s="5">
        <v>226</v>
      </c>
      <c r="B229" s="12">
        <v>3720</v>
      </c>
      <c r="C229" s="5" t="s">
        <v>115</v>
      </c>
      <c r="D229" s="15">
        <v>62</v>
      </c>
      <c r="G229" s="39"/>
      <c r="O229" s="39"/>
      <c r="Q229" s="33"/>
      <c r="R229" s="39"/>
      <c r="S229" s="39"/>
      <c r="T229" s="39"/>
      <c r="U229" s="39"/>
      <c r="V229" s="39"/>
      <c r="W229" s="33"/>
      <c r="AA229" s="39"/>
      <c r="AB229" s="39"/>
      <c r="AH229" s="33"/>
      <c r="AI229" s="33"/>
    </row>
    <row r="230" spans="1:35" x14ac:dyDescent="0.25">
      <c r="A230" s="5">
        <v>227</v>
      </c>
      <c r="B230" s="12">
        <v>3720</v>
      </c>
      <c r="C230" s="5" t="s">
        <v>115</v>
      </c>
      <c r="D230" s="15">
        <v>62</v>
      </c>
      <c r="G230" s="39"/>
      <c r="O230" s="39"/>
      <c r="Q230" s="33"/>
      <c r="R230" s="39"/>
      <c r="S230" s="39"/>
      <c r="T230" s="39"/>
      <c r="U230" s="39"/>
      <c r="V230" s="39"/>
      <c r="W230" s="33"/>
      <c r="AA230" s="39"/>
      <c r="AB230" s="39"/>
      <c r="AH230" s="33"/>
      <c r="AI230" s="33"/>
    </row>
    <row r="231" spans="1:35" x14ac:dyDescent="0.25">
      <c r="A231" s="5">
        <v>228</v>
      </c>
      <c r="B231" s="12">
        <v>3720</v>
      </c>
      <c r="C231" s="5" t="s">
        <v>115</v>
      </c>
      <c r="D231" s="15">
        <v>62</v>
      </c>
      <c r="G231" s="39"/>
      <c r="O231" s="39"/>
      <c r="Q231" s="33"/>
      <c r="R231" s="39"/>
      <c r="S231" s="39"/>
      <c r="T231" s="39"/>
      <c r="U231" s="39"/>
      <c r="V231" s="39"/>
      <c r="W231" s="33"/>
      <c r="AA231" s="39"/>
      <c r="AB231" s="39"/>
      <c r="AH231" s="33"/>
      <c r="AI231" s="33"/>
    </row>
    <row r="232" spans="1:35" x14ac:dyDescent="0.25">
      <c r="A232" s="5">
        <v>229</v>
      </c>
      <c r="B232" s="12">
        <v>3720</v>
      </c>
      <c r="C232" s="5" t="s">
        <v>115</v>
      </c>
      <c r="D232" s="15">
        <v>50</v>
      </c>
      <c r="G232" s="39"/>
      <c r="O232" s="39"/>
      <c r="Q232" s="33"/>
      <c r="R232" s="39"/>
      <c r="S232" s="39"/>
      <c r="T232" s="39"/>
      <c r="U232" s="39"/>
      <c r="V232" s="39"/>
      <c r="W232" s="33"/>
      <c r="AA232" s="39"/>
      <c r="AB232" s="39"/>
      <c r="AH232" s="33"/>
      <c r="AI232" s="33"/>
    </row>
    <row r="233" spans="1:35" x14ac:dyDescent="0.25">
      <c r="A233" s="5">
        <v>230</v>
      </c>
      <c r="B233" s="12">
        <v>3720</v>
      </c>
      <c r="C233" s="5" t="s">
        <v>115</v>
      </c>
      <c r="D233" s="15">
        <v>81</v>
      </c>
      <c r="G233" s="39"/>
      <c r="O233" s="39"/>
      <c r="Q233" s="33"/>
      <c r="R233" s="39"/>
      <c r="S233" s="39"/>
      <c r="T233" s="39"/>
      <c r="U233" s="39"/>
      <c r="V233" s="39"/>
      <c r="W233" s="33"/>
      <c r="AA233" s="39"/>
      <c r="AB233" s="39"/>
      <c r="AH233" s="33"/>
      <c r="AI233" s="33"/>
    </row>
    <row r="234" spans="1:35" x14ac:dyDescent="0.25">
      <c r="A234" s="5">
        <v>231</v>
      </c>
      <c r="B234" s="12">
        <v>3750</v>
      </c>
      <c r="C234" s="5" t="s">
        <v>117</v>
      </c>
      <c r="D234" s="15">
        <v>1116</v>
      </c>
      <c r="G234" s="39"/>
      <c r="O234" s="39"/>
      <c r="Q234" s="33"/>
      <c r="R234" s="39"/>
      <c r="S234" s="39"/>
      <c r="T234" s="39"/>
      <c r="U234" s="39"/>
      <c r="V234" s="39"/>
      <c r="W234" s="33"/>
      <c r="AA234" s="39"/>
      <c r="AB234" s="39"/>
      <c r="AH234" s="33"/>
      <c r="AI234" s="33"/>
    </row>
    <row r="235" spans="1:35" x14ac:dyDescent="0.25">
      <c r="A235" s="5">
        <v>232</v>
      </c>
      <c r="B235" s="12">
        <v>3750</v>
      </c>
      <c r="C235" s="5" t="s">
        <v>117</v>
      </c>
      <c r="D235" s="15">
        <v>137</v>
      </c>
      <c r="G235" s="39"/>
      <c r="O235" s="39"/>
      <c r="Q235" s="33"/>
      <c r="R235" s="39"/>
      <c r="S235" s="39"/>
      <c r="T235" s="39"/>
      <c r="U235" s="39"/>
      <c r="V235" s="39"/>
      <c r="W235" s="33"/>
      <c r="AA235" s="39"/>
      <c r="AB235" s="39"/>
      <c r="AH235" s="33"/>
      <c r="AI235" s="33"/>
    </row>
    <row r="236" spans="1:35" x14ac:dyDescent="0.25">
      <c r="A236" s="5">
        <v>233</v>
      </c>
      <c r="B236" s="12">
        <v>3750</v>
      </c>
      <c r="C236" s="5" t="s">
        <v>117</v>
      </c>
      <c r="D236" s="15">
        <v>520</v>
      </c>
      <c r="G236" s="39"/>
      <c r="O236" s="39"/>
      <c r="Q236" s="33"/>
      <c r="R236" s="39"/>
      <c r="S236" s="39"/>
      <c r="T236" s="39"/>
      <c r="U236" s="39"/>
      <c r="V236" s="39"/>
      <c r="W236" s="33"/>
      <c r="AA236" s="39"/>
      <c r="AB236" s="39"/>
      <c r="AH236" s="33"/>
      <c r="AI236" s="33"/>
    </row>
    <row r="237" spans="1:35" x14ac:dyDescent="0.25">
      <c r="A237" s="5">
        <v>234</v>
      </c>
      <c r="B237" s="12">
        <v>3750</v>
      </c>
      <c r="C237" s="5" t="s">
        <v>117</v>
      </c>
      <c r="D237" s="15">
        <v>272</v>
      </c>
      <c r="G237" s="39"/>
      <c r="O237" s="39"/>
      <c r="Q237" s="33"/>
      <c r="R237" s="39"/>
      <c r="S237" s="39"/>
      <c r="T237" s="39"/>
      <c r="U237" s="39"/>
      <c r="V237" s="39"/>
      <c r="W237" s="33"/>
      <c r="AA237" s="39"/>
      <c r="AB237" s="39"/>
      <c r="AH237" s="33"/>
      <c r="AI237" s="33"/>
    </row>
    <row r="238" spans="1:35" x14ac:dyDescent="0.25">
      <c r="A238" s="5">
        <v>235</v>
      </c>
      <c r="B238" s="12">
        <v>3750</v>
      </c>
      <c r="C238" s="5" t="s">
        <v>117</v>
      </c>
      <c r="D238" s="15">
        <v>150</v>
      </c>
      <c r="G238" s="39"/>
      <c r="O238" s="39"/>
      <c r="Q238" s="33"/>
      <c r="R238" s="39"/>
      <c r="S238" s="39"/>
      <c r="T238" s="39"/>
      <c r="U238" s="39"/>
      <c r="V238" s="39"/>
      <c r="W238" s="33"/>
      <c r="AA238" s="39"/>
      <c r="AB238" s="39"/>
      <c r="AH238" s="33"/>
      <c r="AI238" s="33"/>
    </row>
    <row r="239" spans="1:35" x14ac:dyDescent="0.25">
      <c r="A239" s="5">
        <v>236</v>
      </c>
      <c r="B239" s="12">
        <v>3750</v>
      </c>
      <c r="C239" s="5" t="s">
        <v>117</v>
      </c>
      <c r="D239" s="15">
        <v>150</v>
      </c>
      <c r="G239" s="39"/>
      <c r="O239" s="39"/>
      <c r="Q239" s="33"/>
      <c r="R239" s="39"/>
      <c r="S239" s="39"/>
      <c r="T239" s="39"/>
      <c r="U239" s="39"/>
      <c r="V239" s="39"/>
      <c r="W239" s="33"/>
      <c r="AA239" s="39"/>
      <c r="AB239" s="39"/>
      <c r="AH239" s="33"/>
      <c r="AI239" s="33"/>
    </row>
    <row r="240" spans="1:35" x14ac:dyDescent="0.25">
      <c r="A240" s="5">
        <v>237</v>
      </c>
      <c r="B240" s="12">
        <v>3750</v>
      </c>
      <c r="C240" s="5" t="s">
        <v>117</v>
      </c>
      <c r="D240" s="15">
        <v>1044</v>
      </c>
      <c r="G240" s="39"/>
      <c r="O240" s="39"/>
      <c r="Q240" s="33"/>
      <c r="R240" s="39"/>
      <c r="S240" s="39"/>
      <c r="T240" s="39"/>
      <c r="U240" s="39"/>
      <c r="V240" s="39"/>
      <c r="W240" s="33"/>
      <c r="AA240" s="39"/>
      <c r="AB240" s="39"/>
      <c r="AH240" s="33"/>
      <c r="AI240" s="33"/>
    </row>
    <row r="241" spans="1:35" x14ac:dyDescent="0.25">
      <c r="A241" s="5">
        <v>238</v>
      </c>
      <c r="B241" s="12">
        <v>3750</v>
      </c>
      <c r="C241" s="5" t="s">
        <v>117</v>
      </c>
      <c r="D241" s="15">
        <v>150</v>
      </c>
      <c r="G241" s="39"/>
      <c r="O241" s="39"/>
      <c r="Q241" s="33"/>
      <c r="R241" s="39"/>
      <c r="S241" s="39"/>
      <c r="T241" s="39"/>
      <c r="U241" s="39"/>
      <c r="V241" s="39"/>
      <c r="W241" s="33"/>
      <c r="AA241" s="39"/>
      <c r="AB241" s="39"/>
      <c r="AH241" s="33"/>
      <c r="AI241" s="33"/>
    </row>
    <row r="242" spans="1:35" x14ac:dyDescent="0.25">
      <c r="A242" s="5">
        <v>239</v>
      </c>
      <c r="B242" s="12">
        <v>3750</v>
      </c>
      <c r="C242" s="5" t="s">
        <v>117</v>
      </c>
      <c r="D242" s="15">
        <v>571</v>
      </c>
      <c r="G242" s="39"/>
      <c r="O242" s="39"/>
      <c r="Q242" s="33"/>
      <c r="R242" s="39"/>
      <c r="S242" s="39"/>
      <c r="T242" s="39"/>
      <c r="U242" s="39"/>
      <c r="V242" s="39"/>
      <c r="W242" s="33"/>
      <c r="AA242" s="39"/>
      <c r="AB242" s="39"/>
      <c r="AH242" s="33"/>
      <c r="AI242" s="33"/>
    </row>
    <row r="243" spans="1:35" x14ac:dyDescent="0.25">
      <c r="A243" s="5">
        <v>240</v>
      </c>
      <c r="B243" s="12">
        <v>3750</v>
      </c>
      <c r="C243" s="5" t="s">
        <v>117</v>
      </c>
      <c r="D243" s="15">
        <v>208</v>
      </c>
      <c r="G243" s="39"/>
      <c r="O243" s="39"/>
      <c r="Q243" s="33"/>
      <c r="R243" s="39"/>
      <c r="S243" s="39"/>
      <c r="T243" s="39"/>
      <c r="U243" s="39"/>
      <c r="V243" s="39"/>
      <c r="W243" s="33"/>
      <c r="AA243" s="39"/>
      <c r="AB243" s="39"/>
      <c r="AH243" s="33"/>
      <c r="AI243" s="33"/>
    </row>
    <row r="244" spans="1:35" x14ac:dyDescent="0.25">
      <c r="A244" s="5">
        <v>241</v>
      </c>
      <c r="B244" s="12">
        <v>3720</v>
      </c>
      <c r="C244" s="5" t="s">
        <v>115</v>
      </c>
      <c r="D244" s="15">
        <v>340</v>
      </c>
      <c r="G244" s="39"/>
      <c r="O244" s="39"/>
      <c r="Q244" s="33"/>
      <c r="R244" s="39"/>
      <c r="S244" s="39"/>
      <c r="T244" s="39"/>
      <c r="U244" s="39"/>
      <c r="V244" s="39"/>
      <c r="W244" s="33"/>
      <c r="AA244" s="39"/>
      <c r="AB244" s="39"/>
      <c r="AH244" s="33"/>
      <c r="AI244" s="33"/>
    </row>
    <row r="245" spans="1:35" x14ac:dyDescent="0.25">
      <c r="A245" s="5">
        <v>242</v>
      </c>
      <c r="B245" s="12">
        <v>3720</v>
      </c>
      <c r="C245" s="5" t="s">
        <v>115</v>
      </c>
      <c r="D245" s="15">
        <v>51</v>
      </c>
      <c r="G245" s="39"/>
      <c r="O245" s="39"/>
      <c r="Q245" s="33"/>
      <c r="R245" s="39"/>
      <c r="S245" s="39"/>
      <c r="T245" s="39"/>
      <c r="U245" s="39"/>
      <c r="V245" s="39"/>
      <c r="W245" s="33"/>
      <c r="AA245" s="39"/>
      <c r="AB245" s="39"/>
      <c r="AH245" s="33"/>
      <c r="AI245" s="33"/>
    </row>
    <row r="246" spans="1:35" x14ac:dyDescent="0.25">
      <c r="A246" s="5">
        <v>243</v>
      </c>
      <c r="B246" s="12">
        <v>3720</v>
      </c>
      <c r="C246" s="5" t="s">
        <v>115</v>
      </c>
      <c r="D246" s="15">
        <v>124</v>
      </c>
      <c r="G246" s="39"/>
      <c r="O246" s="39"/>
      <c r="Q246" s="33"/>
      <c r="R246" s="39"/>
      <c r="S246" s="39"/>
      <c r="T246" s="39"/>
      <c r="U246" s="39"/>
      <c r="V246" s="39"/>
      <c r="W246" s="33"/>
      <c r="AA246" s="39"/>
      <c r="AB246" s="39"/>
      <c r="AH246" s="33"/>
      <c r="AI246" s="33"/>
    </row>
    <row r="247" spans="1:35" x14ac:dyDescent="0.25">
      <c r="A247" s="5">
        <v>244</v>
      </c>
      <c r="B247" s="12">
        <v>3720</v>
      </c>
      <c r="C247" s="5" t="s">
        <v>115</v>
      </c>
      <c r="D247" s="15">
        <v>127</v>
      </c>
      <c r="G247" s="39"/>
      <c r="O247" s="39"/>
      <c r="Q247" s="33"/>
      <c r="R247" s="39"/>
      <c r="S247" s="39"/>
      <c r="T247" s="39"/>
      <c r="U247" s="39"/>
      <c r="V247" s="39"/>
      <c r="W247" s="33"/>
      <c r="AA247" s="39"/>
      <c r="AB247" s="39"/>
      <c r="AH247" s="33"/>
      <c r="AI247" s="33"/>
    </row>
    <row r="248" spans="1:35" x14ac:dyDescent="0.25">
      <c r="A248" s="5">
        <v>245</v>
      </c>
      <c r="B248" s="12">
        <v>3720</v>
      </c>
      <c r="C248" s="5" t="s">
        <v>115</v>
      </c>
      <c r="D248" s="15">
        <v>50</v>
      </c>
      <c r="G248" s="39"/>
      <c r="O248" s="39"/>
      <c r="Q248" s="33"/>
      <c r="R248" s="39"/>
      <c r="S248" s="39"/>
      <c r="T248" s="39"/>
      <c r="U248" s="39"/>
      <c r="V248" s="39"/>
      <c r="W248" s="33"/>
      <c r="AA248" s="39"/>
      <c r="AB248" s="39"/>
      <c r="AH248" s="33"/>
      <c r="AI248" s="33"/>
    </row>
    <row r="249" spans="1:35" x14ac:dyDescent="0.25">
      <c r="A249" s="5">
        <v>246</v>
      </c>
      <c r="B249" s="12">
        <v>3720</v>
      </c>
      <c r="C249" s="5" t="s">
        <v>115</v>
      </c>
      <c r="D249" s="15">
        <v>45</v>
      </c>
      <c r="G249" s="39"/>
      <c r="O249" s="39"/>
      <c r="Q249" s="33"/>
      <c r="R249" s="39"/>
      <c r="S249" s="39"/>
      <c r="T249" s="39"/>
      <c r="U249" s="39"/>
      <c r="V249" s="39"/>
      <c r="W249" s="33"/>
      <c r="AA249" s="39"/>
      <c r="AB249" s="39"/>
      <c r="AH249" s="33"/>
      <c r="AI249" s="33"/>
    </row>
    <row r="250" spans="1:35" x14ac:dyDescent="0.25">
      <c r="A250" s="5">
        <v>247</v>
      </c>
      <c r="B250" s="12">
        <v>3720</v>
      </c>
      <c r="C250" s="5" t="s">
        <v>115</v>
      </c>
      <c r="D250" s="15">
        <v>62</v>
      </c>
      <c r="G250" s="39"/>
      <c r="O250" s="39"/>
      <c r="Q250" s="33"/>
      <c r="R250" s="39"/>
      <c r="S250" s="39"/>
      <c r="T250" s="39"/>
      <c r="U250" s="39"/>
      <c r="V250" s="39"/>
      <c r="W250" s="33"/>
      <c r="AA250" s="39"/>
      <c r="AB250" s="39"/>
      <c r="AH250" s="33"/>
      <c r="AI250" s="33"/>
    </row>
    <row r="251" spans="1:35" x14ac:dyDescent="0.25">
      <c r="A251" s="5">
        <v>248</v>
      </c>
      <c r="B251" s="12">
        <v>3750</v>
      </c>
      <c r="C251" s="5" t="s">
        <v>117</v>
      </c>
      <c r="D251" s="15">
        <v>847.24</v>
      </c>
      <c r="G251" s="39"/>
      <c r="O251" s="39"/>
      <c r="Q251" s="33"/>
      <c r="R251" s="39"/>
      <c r="S251" s="39"/>
      <c r="T251" s="39"/>
      <c r="U251" s="39"/>
      <c r="V251" s="39"/>
      <c r="W251" s="33"/>
      <c r="AA251" s="39"/>
      <c r="AB251" s="39"/>
      <c r="AH251" s="33"/>
      <c r="AI251" s="33"/>
    </row>
    <row r="252" spans="1:35" x14ac:dyDescent="0.25">
      <c r="A252" s="5">
        <v>249</v>
      </c>
      <c r="B252" s="12">
        <v>3750</v>
      </c>
      <c r="C252" s="5" t="s">
        <v>117</v>
      </c>
      <c r="D252" s="15">
        <v>300</v>
      </c>
      <c r="G252" s="39"/>
      <c r="O252" s="39"/>
      <c r="Q252" s="33"/>
      <c r="R252" s="39"/>
      <c r="S252" s="39"/>
      <c r="T252" s="39"/>
      <c r="U252" s="39"/>
      <c r="V252" s="39"/>
      <c r="W252" s="33"/>
      <c r="AA252" s="39"/>
      <c r="AB252" s="39"/>
      <c r="AH252" s="33"/>
      <c r="AI252" s="33"/>
    </row>
    <row r="253" spans="1:35" x14ac:dyDescent="0.25">
      <c r="A253" s="5">
        <v>250</v>
      </c>
      <c r="B253" s="12">
        <v>3750</v>
      </c>
      <c r="C253" s="5" t="s">
        <v>117</v>
      </c>
      <c r="D253" s="15">
        <v>150</v>
      </c>
      <c r="G253" s="39"/>
      <c r="O253" s="39"/>
      <c r="Q253" s="33"/>
      <c r="R253" s="39"/>
      <c r="S253" s="39"/>
      <c r="T253" s="39"/>
      <c r="U253" s="39"/>
      <c r="V253" s="39"/>
      <c r="W253" s="33"/>
      <c r="AA253" s="39"/>
      <c r="AB253" s="39"/>
      <c r="AH253" s="33"/>
      <c r="AI253" s="33"/>
    </row>
    <row r="254" spans="1:35" x14ac:dyDescent="0.25">
      <c r="A254" s="5">
        <v>251</v>
      </c>
      <c r="B254" s="12">
        <v>3750</v>
      </c>
      <c r="C254" s="5" t="s">
        <v>117</v>
      </c>
      <c r="D254" s="15">
        <v>450</v>
      </c>
      <c r="G254" s="39"/>
      <c r="O254" s="39"/>
      <c r="Q254" s="33"/>
      <c r="R254" s="39"/>
      <c r="S254" s="39"/>
      <c r="T254" s="39"/>
      <c r="U254" s="39"/>
      <c r="V254" s="39"/>
      <c r="W254" s="33"/>
      <c r="AA254" s="39"/>
      <c r="AB254" s="39"/>
      <c r="AH254" s="33"/>
      <c r="AI254" s="33"/>
    </row>
    <row r="255" spans="1:35" x14ac:dyDescent="0.25">
      <c r="A255" s="5">
        <v>252</v>
      </c>
      <c r="B255" s="12">
        <v>3750</v>
      </c>
      <c r="C255" s="5" t="s">
        <v>117</v>
      </c>
      <c r="D255" s="15">
        <v>750</v>
      </c>
      <c r="G255" s="39"/>
      <c r="O255" s="39"/>
      <c r="Q255" s="33"/>
      <c r="R255" s="39"/>
      <c r="S255" s="39"/>
      <c r="T255" s="39"/>
      <c r="U255" s="39"/>
      <c r="V255" s="39"/>
      <c r="W255" s="33"/>
      <c r="AA255" s="39"/>
      <c r="AB255" s="39"/>
      <c r="AH255" s="33"/>
      <c r="AI255" s="33"/>
    </row>
    <row r="256" spans="1:35" x14ac:dyDescent="0.25">
      <c r="A256" s="5">
        <v>253</v>
      </c>
      <c r="B256" s="12">
        <v>3750</v>
      </c>
      <c r="C256" s="5" t="s">
        <v>117</v>
      </c>
      <c r="D256" s="15">
        <v>750</v>
      </c>
      <c r="G256" s="39"/>
      <c r="O256" s="39"/>
      <c r="Q256" s="33"/>
      <c r="R256" s="39"/>
      <c r="S256" s="39"/>
      <c r="T256" s="39"/>
      <c r="U256" s="39"/>
      <c r="V256" s="39"/>
      <c r="W256" s="33"/>
      <c r="AA256" s="39"/>
      <c r="AB256" s="39"/>
      <c r="AH256" s="33"/>
      <c r="AI256" s="33"/>
    </row>
    <row r="257" spans="1:35" x14ac:dyDescent="0.25">
      <c r="A257" s="5">
        <v>254</v>
      </c>
      <c r="B257" s="12">
        <v>3750</v>
      </c>
      <c r="C257" s="5" t="s">
        <v>117</v>
      </c>
      <c r="D257" s="15">
        <v>150</v>
      </c>
      <c r="G257" s="39"/>
      <c r="O257" s="39"/>
      <c r="Q257" s="33"/>
      <c r="R257" s="39"/>
      <c r="S257" s="39"/>
      <c r="T257" s="39"/>
      <c r="U257" s="39"/>
      <c r="V257" s="39"/>
      <c r="W257" s="33"/>
      <c r="AA257" s="39"/>
      <c r="AB257" s="39"/>
      <c r="AH257" s="33"/>
      <c r="AI257" s="33"/>
    </row>
    <row r="258" spans="1:35" x14ac:dyDescent="0.25">
      <c r="A258" s="5">
        <v>255</v>
      </c>
      <c r="B258" s="12">
        <v>3750</v>
      </c>
      <c r="C258" s="5" t="s">
        <v>117</v>
      </c>
      <c r="D258" s="15">
        <v>150</v>
      </c>
      <c r="G258" s="39"/>
      <c r="O258" s="39"/>
      <c r="Q258" s="33"/>
      <c r="R258" s="39"/>
      <c r="S258" s="39"/>
      <c r="T258" s="39"/>
      <c r="U258" s="39"/>
      <c r="V258" s="39"/>
      <c r="W258" s="33"/>
      <c r="AA258" s="39"/>
      <c r="AB258" s="39"/>
      <c r="AH258" s="33"/>
      <c r="AI258" s="33"/>
    </row>
    <row r="259" spans="1:35" x14ac:dyDescent="0.25">
      <c r="A259" s="5">
        <v>256</v>
      </c>
      <c r="B259" s="12">
        <v>3750</v>
      </c>
      <c r="C259" s="5" t="s">
        <v>117</v>
      </c>
      <c r="D259" s="15">
        <v>150</v>
      </c>
      <c r="G259" s="39"/>
      <c r="O259" s="39"/>
      <c r="Q259" s="33"/>
      <c r="R259" s="39"/>
      <c r="S259" s="39"/>
      <c r="T259" s="39"/>
      <c r="U259" s="39"/>
      <c r="V259" s="39"/>
      <c r="W259" s="33"/>
      <c r="AA259" s="39"/>
      <c r="AB259" s="39"/>
      <c r="AH259" s="33"/>
      <c r="AI259" s="33"/>
    </row>
    <row r="260" spans="1:35" x14ac:dyDescent="0.25">
      <c r="A260" s="5">
        <v>257</v>
      </c>
      <c r="B260" s="12">
        <v>3750</v>
      </c>
      <c r="C260" s="5" t="s">
        <v>117</v>
      </c>
      <c r="D260" s="15">
        <v>150</v>
      </c>
      <c r="G260" s="39"/>
      <c r="O260" s="39"/>
      <c r="Q260" s="33"/>
      <c r="R260" s="39"/>
      <c r="S260" s="39"/>
      <c r="T260" s="39"/>
      <c r="U260" s="39"/>
      <c r="V260" s="39"/>
      <c r="W260" s="33"/>
      <c r="AA260" s="39"/>
      <c r="AB260" s="39"/>
      <c r="AH260" s="33"/>
      <c r="AI260" s="33"/>
    </row>
    <row r="261" spans="1:35" x14ac:dyDescent="0.25">
      <c r="A261" s="5">
        <v>258</v>
      </c>
      <c r="B261" s="12">
        <v>3750</v>
      </c>
      <c r="C261" s="5" t="s">
        <v>117</v>
      </c>
      <c r="D261" s="15">
        <v>150</v>
      </c>
      <c r="G261" s="39"/>
      <c r="O261" s="39"/>
      <c r="Q261" s="33"/>
      <c r="R261" s="39"/>
      <c r="S261" s="39"/>
      <c r="T261" s="39"/>
      <c r="U261" s="39"/>
      <c r="V261" s="39"/>
      <c r="W261" s="33"/>
      <c r="AA261" s="39"/>
      <c r="AB261" s="39"/>
      <c r="AH261" s="33"/>
      <c r="AI261" s="33"/>
    </row>
    <row r="262" spans="1:35" x14ac:dyDescent="0.25">
      <c r="A262" s="5">
        <v>259</v>
      </c>
      <c r="B262" s="12">
        <v>3750</v>
      </c>
      <c r="C262" s="5" t="s">
        <v>117</v>
      </c>
      <c r="D262" s="15">
        <v>150</v>
      </c>
      <c r="G262" s="39"/>
      <c r="O262" s="39"/>
      <c r="Q262" s="33"/>
      <c r="R262" s="39"/>
      <c r="S262" s="39"/>
      <c r="T262" s="39"/>
      <c r="U262" s="39"/>
      <c r="V262" s="39"/>
      <c r="W262" s="33"/>
      <c r="AA262" s="39"/>
      <c r="AB262" s="39"/>
      <c r="AH262" s="33"/>
      <c r="AI262" s="33"/>
    </row>
    <row r="263" spans="1:35" x14ac:dyDescent="0.25">
      <c r="A263" s="5">
        <v>260</v>
      </c>
      <c r="B263" s="12">
        <v>3750</v>
      </c>
      <c r="C263" s="5" t="s">
        <v>117</v>
      </c>
      <c r="D263" s="15">
        <v>150</v>
      </c>
      <c r="G263" s="39"/>
      <c r="O263" s="39"/>
      <c r="Q263" s="33"/>
      <c r="R263" s="39"/>
      <c r="S263" s="39"/>
      <c r="T263" s="39"/>
      <c r="U263" s="39"/>
      <c r="V263" s="39"/>
      <c r="W263" s="33"/>
      <c r="AA263" s="39"/>
      <c r="AB263" s="39"/>
      <c r="AH263" s="33"/>
      <c r="AI263" s="33"/>
    </row>
    <row r="264" spans="1:35" x14ac:dyDescent="0.25">
      <c r="A264" s="5">
        <v>261</v>
      </c>
      <c r="B264" s="12">
        <v>3750</v>
      </c>
      <c r="C264" s="5" t="s">
        <v>117</v>
      </c>
      <c r="D264" s="15">
        <v>150</v>
      </c>
      <c r="G264" s="39"/>
      <c r="O264" s="39"/>
      <c r="Q264" s="33"/>
      <c r="R264" s="39"/>
      <c r="S264" s="39"/>
      <c r="T264" s="39"/>
      <c r="U264" s="39"/>
      <c r="V264" s="39"/>
      <c r="W264" s="33"/>
      <c r="AA264" s="39"/>
      <c r="AB264" s="39"/>
      <c r="AH264" s="33"/>
      <c r="AI264" s="33"/>
    </row>
    <row r="265" spans="1:35" x14ac:dyDescent="0.25">
      <c r="A265" s="5">
        <v>262</v>
      </c>
      <c r="B265" s="12">
        <v>3750</v>
      </c>
      <c r="C265" s="5" t="s">
        <v>117</v>
      </c>
      <c r="D265" s="15">
        <v>150</v>
      </c>
      <c r="G265" s="39"/>
      <c r="O265" s="39"/>
      <c r="Q265" s="33"/>
      <c r="R265" s="39"/>
      <c r="S265" s="39"/>
      <c r="T265" s="39"/>
      <c r="U265" s="39"/>
      <c r="V265" s="39"/>
      <c r="W265" s="33"/>
      <c r="AA265" s="39"/>
      <c r="AB265" s="39"/>
      <c r="AH265" s="33"/>
      <c r="AI265" s="33"/>
    </row>
    <row r="266" spans="1:35" x14ac:dyDescent="0.25">
      <c r="A266" s="5">
        <v>263</v>
      </c>
      <c r="B266" s="12">
        <v>3720</v>
      </c>
      <c r="C266" s="5" t="s">
        <v>115</v>
      </c>
      <c r="D266" s="15">
        <v>56</v>
      </c>
      <c r="G266" s="39"/>
      <c r="O266" s="39"/>
      <c r="Q266" s="33"/>
      <c r="R266" s="39"/>
      <c r="S266" s="39"/>
      <c r="T266" s="39"/>
      <c r="U266" s="39"/>
      <c r="V266" s="39"/>
      <c r="W266" s="33"/>
      <c r="AA266" s="39"/>
      <c r="AB266" s="39"/>
      <c r="AH266" s="33"/>
      <c r="AI266" s="33"/>
    </row>
    <row r="267" spans="1:35" x14ac:dyDescent="0.25">
      <c r="A267" s="5">
        <v>264</v>
      </c>
      <c r="B267" s="12">
        <v>3750</v>
      </c>
      <c r="C267" s="5" t="s">
        <v>117</v>
      </c>
      <c r="D267" s="15">
        <v>150</v>
      </c>
      <c r="G267" s="39"/>
      <c r="O267" s="39"/>
      <c r="Q267" s="33"/>
      <c r="R267" s="39"/>
      <c r="S267" s="39"/>
      <c r="T267" s="39"/>
      <c r="U267" s="39"/>
      <c r="V267" s="39"/>
      <c r="W267" s="33"/>
      <c r="AA267" s="39"/>
      <c r="AB267" s="39"/>
      <c r="AH267" s="33"/>
      <c r="AI267" s="33"/>
    </row>
    <row r="268" spans="1:35" x14ac:dyDescent="0.25">
      <c r="A268" s="5">
        <v>265</v>
      </c>
      <c r="B268" s="12">
        <v>3750</v>
      </c>
      <c r="C268" s="5" t="s">
        <v>117</v>
      </c>
      <c r="D268" s="15">
        <v>150</v>
      </c>
      <c r="G268" s="39"/>
      <c r="O268" s="39"/>
      <c r="Q268" s="33"/>
      <c r="R268" s="39"/>
      <c r="S268" s="39"/>
      <c r="T268" s="39"/>
      <c r="U268" s="39"/>
      <c r="V268" s="39"/>
      <c r="W268" s="33"/>
      <c r="AA268" s="39"/>
      <c r="AB268" s="39"/>
      <c r="AH268" s="33"/>
      <c r="AI268" s="33"/>
    </row>
    <row r="269" spans="1:35" x14ac:dyDescent="0.25">
      <c r="A269" s="5">
        <v>266</v>
      </c>
      <c r="B269" s="12">
        <v>3750</v>
      </c>
      <c r="C269" s="5" t="s">
        <v>117</v>
      </c>
      <c r="D269" s="15">
        <v>150</v>
      </c>
      <c r="G269" s="39"/>
      <c r="O269" s="39"/>
      <c r="Q269" s="33"/>
      <c r="R269" s="39"/>
      <c r="S269" s="39"/>
      <c r="T269" s="39"/>
      <c r="U269" s="39"/>
      <c r="V269" s="39"/>
      <c r="W269" s="33"/>
      <c r="AA269" s="39"/>
      <c r="AB269" s="39"/>
      <c r="AH269" s="33"/>
      <c r="AI269" s="33"/>
    </row>
    <row r="270" spans="1:35" x14ac:dyDescent="0.25">
      <c r="A270" s="5">
        <v>267</v>
      </c>
      <c r="B270" s="12">
        <v>3750</v>
      </c>
      <c r="C270" s="5" t="s">
        <v>117</v>
      </c>
      <c r="D270" s="15">
        <v>150</v>
      </c>
      <c r="G270" s="39"/>
      <c r="O270" s="39"/>
      <c r="Q270" s="33"/>
      <c r="R270" s="39"/>
      <c r="S270" s="39"/>
      <c r="T270" s="39"/>
      <c r="U270" s="39"/>
      <c r="V270" s="39"/>
      <c r="W270" s="33"/>
      <c r="AA270" s="39"/>
      <c r="AB270" s="39"/>
      <c r="AH270" s="33"/>
      <c r="AI270" s="33"/>
    </row>
    <row r="271" spans="1:35" x14ac:dyDescent="0.25">
      <c r="A271" s="5">
        <v>268</v>
      </c>
      <c r="B271" s="12">
        <v>3720</v>
      </c>
      <c r="C271" s="5" t="s">
        <v>115</v>
      </c>
      <c r="D271" s="15">
        <v>13</v>
      </c>
      <c r="G271" s="39"/>
      <c r="O271" s="39"/>
      <c r="Q271" s="33"/>
      <c r="R271" s="39"/>
      <c r="S271" s="39"/>
      <c r="T271" s="39"/>
      <c r="U271" s="39"/>
      <c r="V271" s="39"/>
      <c r="W271" s="33"/>
      <c r="AA271" s="39"/>
      <c r="AB271" s="39"/>
      <c r="AH271" s="33"/>
      <c r="AI271" s="33"/>
    </row>
    <row r="272" spans="1:35" x14ac:dyDescent="0.25">
      <c r="A272" s="5">
        <v>269</v>
      </c>
      <c r="B272" s="12">
        <v>3750</v>
      </c>
      <c r="C272" s="5" t="s">
        <v>117</v>
      </c>
      <c r="D272" s="15">
        <v>348</v>
      </c>
      <c r="G272" s="39"/>
      <c r="O272" s="39"/>
      <c r="Q272" s="33"/>
      <c r="R272" s="39"/>
      <c r="S272" s="39"/>
      <c r="T272" s="39"/>
      <c r="U272" s="39"/>
      <c r="V272" s="39"/>
      <c r="W272" s="33"/>
      <c r="AA272" s="39"/>
      <c r="AB272" s="39"/>
      <c r="AH272" s="33"/>
      <c r="AI272" s="33"/>
    </row>
    <row r="273" spans="1:35" x14ac:dyDescent="0.25">
      <c r="A273" s="5">
        <v>270</v>
      </c>
      <c r="B273" s="12">
        <v>3750</v>
      </c>
      <c r="C273" s="5" t="s">
        <v>117</v>
      </c>
      <c r="D273" s="15">
        <v>191</v>
      </c>
      <c r="G273" s="39"/>
      <c r="O273" s="39"/>
      <c r="Q273" s="33"/>
      <c r="R273" s="39"/>
      <c r="S273" s="39"/>
      <c r="T273" s="39"/>
      <c r="U273" s="39"/>
      <c r="V273" s="39"/>
      <c r="W273" s="33"/>
      <c r="AA273" s="39"/>
      <c r="AB273" s="39"/>
      <c r="AH273" s="33"/>
      <c r="AI273" s="33"/>
    </row>
    <row r="274" spans="1:35" x14ac:dyDescent="0.25">
      <c r="A274" s="5">
        <v>271</v>
      </c>
      <c r="B274" s="12">
        <v>3720</v>
      </c>
      <c r="C274" s="5" t="s">
        <v>115</v>
      </c>
      <c r="D274" s="15">
        <v>194</v>
      </c>
      <c r="G274" s="39"/>
      <c r="O274" s="39"/>
      <c r="Q274" s="33"/>
      <c r="R274" s="39"/>
      <c r="S274" s="39"/>
      <c r="T274" s="39"/>
      <c r="U274" s="39"/>
      <c r="V274" s="39"/>
      <c r="W274" s="33"/>
      <c r="AA274" s="39"/>
      <c r="AB274" s="39"/>
      <c r="AH274" s="33"/>
      <c r="AI274" s="33"/>
    </row>
    <row r="275" spans="1:35" x14ac:dyDescent="0.25">
      <c r="A275" s="5">
        <v>272</v>
      </c>
      <c r="B275" s="12">
        <v>3720</v>
      </c>
      <c r="C275" s="5" t="s">
        <v>115</v>
      </c>
      <c r="D275" s="15">
        <v>194</v>
      </c>
      <c r="G275" s="39"/>
      <c r="O275" s="39"/>
      <c r="Q275" s="33"/>
      <c r="R275" s="39"/>
      <c r="S275" s="39"/>
      <c r="T275" s="39"/>
      <c r="U275" s="39"/>
      <c r="V275" s="39"/>
      <c r="W275" s="33"/>
      <c r="AA275" s="39"/>
      <c r="AB275" s="39"/>
      <c r="AH275" s="33"/>
      <c r="AI275" s="33"/>
    </row>
    <row r="276" spans="1:35" x14ac:dyDescent="0.25">
      <c r="A276" s="5">
        <v>273</v>
      </c>
      <c r="B276" s="12">
        <v>3720</v>
      </c>
      <c r="C276" s="5" t="s">
        <v>115</v>
      </c>
      <c r="D276" s="15">
        <v>1000</v>
      </c>
      <c r="G276" s="39"/>
      <c r="O276" s="39"/>
      <c r="Q276" s="33"/>
      <c r="R276" s="39"/>
      <c r="S276" s="39"/>
      <c r="T276" s="39"/>
      <c r="U276" s="39"/>
      <c r="V276" s="39"/>
      <c r="W276" s="33"/>
      <c r="AA276" s="39"/>
      <c r="AB276" s="39"/>
      <c r="AH276" s="33"/>
      <c r="AI276" s="33"/>
    </row>
    <row r="277" spans="1:35" x14ac:dyDescent="0.25">
      <c r="A277" s="5">
        <v>274</v>
      </c>
      <c r="B277" s="12">
        <v>3750</v>
      </c>
      <c r="C277" s="5" t="s">
        <v>117</v>
      </c>
      <c r="D277" s="15">
        <v>117</v>
      </c>
      <c r="G277" s="39"/>
      <c r="O277" s="39"/>
      <c r="Q277" s="33"/>
      <c r="R277" s="39"/>
      <c r="S277" s="39"/>
      <c r="T277" s="39"/>
      <c r="U277" s="39"/>
      <c r="V277" s="39"/>
      <c r="W277" s="33"/>
      <c r="AA277" s="39"/>
      <c r="AB277" s="39"/>
      <c r="AH277" s="33"/>
      <c r="AI277" s="33"/>
    </row>
    <row r="278" spans="1:35" x14ac:dyDescent="0.25">
      <c r="A278" s="5">
        <v>275</v>
      </c>
      <c r="B278" s="12">
        <v>3750</v>
      </c>
      <c r="C278" s="5" t="s">
        <v>117</v>
      </c>
      <c r="D278" s="15">
        <v>170</v>
      </c>
      <c r="G278" s="39"/>
      <c r="O278" s="39"/>
      <c r="Q278" s="33"/>
      <c r="R278" s="39"/>
      <c r="S278" s="39"/>
      <c r="T278" s="39"/>
      <c r="U278" s="39"/>
      <c r="V278" s="39"/>
      <c r="W278" s="33"/>
      <c r="AA278" s="39"/>
      <c r="AB278" s="39"/>
      <c r="AH278" s="33"/>
      <c r="AI278" s="33"/>
    </row>
    <row r="279" spans="1:35" x14ac:dyDescent="0.25">
      <c r="A279" s="5">
        <v>276</v>
      </c>
      <c r="B279" s="12">
        <v>3750</v>
      </c>
      <c r="C279" s="5" t="s">
        <v>117</v>
      </c>
      <c r="D279" s="15">
        <v>162.99</v>
      </c>
      <c r="G279" s="39"/>
      <c r="O279" s="39"/>
      <c r="Q279" s="33"/>
      <c r="R279" s="39"/>
      <c r="S279" s="39"/>
      <c r="T279" s="39"/>
      <c r="U279" s="39"/>
      <c r="V279" s="39"/>
      <c r="W279" s="33"/>
      <c r="AA279" s="39"/>
      <c r="AB279" s="39"/>
      <c r="AH279" s="33"/>
      <c r="AI279" s="33"/>
    </row>
    <row r="280" spans="1:35" x14ac:dyDescent="0.25">
      <c r="A280" s="5">
        <v>277</v>
      </c>
      <c r="B280" s="12">
        <v>3750</v>
      </c>
      <c r="C280" s="5" t="s">
        <v>117</v>
      </c>
      <c r="D280" s="15">
        <v>324.8</v>
      </c>
      <c r="G280" s="39"/>
      <c r="O280" s="39"/>
      <c r="Q280" s="33"/>
      <c r="R280" s="39"/>
      <c r="S280" s="39"/>
      <c r="T280" s="39"/>
      <c r="U280" s="39"/>
      <c r="V280" s="39"/>
      <c r="W280" s="33"/>
      <c r="AA280" s="39"/>
      <c r="AB280" s="39"/>
      <c r="AH280" s="33"/>
      <c r="AI280" s="33"/>
    </row>
    <row r="281" spans="1:35" x14ac:dyDescent="0.25">
      <c r="A281" s="5">
        <v>278</v>
      </c>
      <c r="B281" s="12">
        <v>3750</v>
      </c>
      <c r="C281" s="5" t="s">
        <v>117</v>
      </c>
      <c r="D281" s="15">
        <v>220.4</v>
      </c>
      <c r="G281" s="39"/>
      <c r="O281" s="39"/>
      <c r="Q281" s="33"/>
      <c r="R281" s="39"/>
      <c r="S281" s="39"/>
      <c r="T281" s="39"/>
      <c r="U281" s="39"/>
      <c r="V281" s="39"/>
      <c r="W281" s="33"/>
      <c r="AA281" s="39"/>
      <c r="AB281" s="39"/>
      <c r="AH281" s="33"/>
      <c r="AI281" s="33"/>
    </row>
    <row r="282" spans="1:35" x14ac:dyDescent="0.25">
      <c r="A282" s="5">
        <v>279</v>
      </c>
      <c r="B282" s="12">
        <v>3750</v>
      </c>
      <c r="C282" s="5" t="s">
        <v>117</v>
      </c>
      <c r="D282" s="15">
        <v>261</v>
      </c>
      <c r="G282" s="39"/>
      <c r="O282" s="39"/>
      <c r="Q282" s="33"/>
      <c r="R282" s="39"/>
      <c r="S282" s="39"/>
      <c r="T282" s="39"/>
      <c r="U282" s="39"/>
      <c r="V282" s="39"/>
      <c r="W282" s="33"/>
      <c r="AA282" s="39"/>
      <c r="AB282" s="39"/>
      <c r="AH282" s="33"/>
      <c r="AI282" s="33"/>
    </row>
    <row r="283" spans="1:35" x14ac:dyDescent="0.25">
      <c r="A283" s="5">
        <v>280</v>
      </c>
      <c r="B283" s="12">
        <v>3750</v>
      </c>
      <c r="C283" s="5" t="s">
        <v>117</v>
      </c>
      <c r="D283" s="15">
        <v>234</v>
      </c>
      <c r="G283" s="39"/>
      <c r="O283" s="39"/>
      <c r="Q283" s="33"/>
      <c r="R283" s="39"/>
      <c r="S283" s="39"/>
      <c r="T283" s="39"/>
      <c r="U283" s="39"/>
      <c r="V283" s="39"/>
      <c r="W283" s="33"/>
      <c r="AA283" s="39"/>
      <c r="AB283" s="39"/>
      <c r="AH283" s="33"/>
      <c r="AI283" s="33"/>
    </row>
    <row r="284" spans="1:35" x14ac:dyDescent="0.25">
      <c r="A284" s="5">
        <v>281</v>
      </c>
      <c r="B284" s="12">
        <v>3750</v>
      </c>
      <c r="C284" s="5" t="s">
        <v>117</v>
      </c>
      <c r="D284" s="15">
        <v>207.5</v>
      </c>
      <c r="G284" s="39"/>
      <c r="O284" s="39"/>
      <c r="Q284" s="33"/>
      <c r="R284" s="39"/>
      <c r="S284" s="39"/>
      <c r="T284" s="39"/>
      <c r="U284" s="39"/>
      <c r="V284" s="39"/>
      <c r="W284" s="33"/>
      <c r="AA284" s="39"/>
      <c r="AB284" s="39"/>
      <c r="AH284" s="33"/>
      <c r="AI284" s="33"/>
    </row>
    <row r="285" spans="1:35" x14ac:dyDescent="0.25">
      <c r="A285" s="5">
        <v>282</v>
      </c>
      <c r="B285" s="12">
        <v>3720</v>
      </c>
      <c r="C285" s="5" t="s">
        <v>115</v>
      </c>
      <c r="D285" s="15">
        <v>124</v>
      </c>
      <c r="G285" s="39"/>
      <c r="O285" s="39"/>
      <c r="Q285" s="33"/>
      <c r="R285" s="39"/>
      <c r="S285" s="39"/>
      <c r="T285" s="39"/>
      <c r="U285" s="39"/>
      <c r="V285" s="39"/>
      <c r="W285" s="33"/>
      <c r="AA285" s="39"/>
      <c r="AB285" s="39"/>
      <c r="AH285" s="33"/>
      <c r="AI285" s="33"/>
    </row>
    <row r="286" spans="1:35" x14ac:dyDescent="0.25">
      <c r="A286" s="5">
        <v>283</v>
      </c>
      <c r="B286" s="12">
        <v>3720</v>
      </c>
      <c r="C286" s="5" t="s">
        <v>115</v>
      </c>
      <c r="D286" s="15">
        <v>16</v>
      </c>
      <c r="G286" s="39"/>
      <c r="O286" s="39"/>
      <c r="Q286" s="33"/>
      <c r="R286" s="39"/>
      <c r="S286" s="39"/>
      <c r="T286" s="39"/>
      <c r="U286" s="39"/>
      <c r="V286" s="39"/>
      <c r="W286" s="33"/>
      <c r="AA286" s="39"/>
      <c r="AB286" s="39"/>
      <c r="AH286" s="33"/>
      <c r="AI286" s="33"/>
    </row>
    <row r="287" spans="1:35" x14ac:dyDescent="0.25">
      <c r="A287" s="5">
        <v>284</v>
      </c>
      <c r="B287" s="12">
        <v>3720</v>
      </c>
      <c r="C287" s="5" t="s">
        <v>115</v>
      </c>
      <c r="D287" s="15">
        <v>62</v>
      </c>
      <c r="G287" s="39"/>
      <c r="O287" s="39"/>
      <c r="Q287" s="33"/>
      <c r="R287" s="39"/>
      <c r="S287" s="39"/>
      <c r="T287" s="39"/>
      <c r="U287" s="39"/>
      <c r="V287" s="39"/>
      <c r="W287" s="33"/>
      <c r="AA287" s="39"/>
      <c r="AB287" s="39"/>
      <c r="AH287" s="33"/>
      <c r="AI287" s="33"/>
    </row>
    <row r="288" spans="1:35" x14ac:dyDescent="0.25">
      <c r="A288" s="5">
        <v>285</v>
      </c>
      <c r="B288" s="12">
        <v>3750</v>
      </c>
      <c r="C288" s="5" t="s">
        <v>117</v>
      </c>
      <c r="D288" s="15">
        <v>150</v>
      </c>
      <c r="G288" s="39"/>
      <c r="O288" s="39"/>
      <c r="Q288" s="33"/>
      <c r="R288" s="39"/>
      <c r="S288" s="39"/>
      <c r="T288" s="39"/>
      <c r="U288" s="39"/>
      <c r="V288" s="39"/>
      <c r="W288" s="33"/>
      <c r="AA288" s="39"/>
      <c r="AB288" s="39"/>
      <c r="AH288" s="33"/>
      <c r="AI288" s="33"/>
    </row>
    <row r="289" spans="1:35" x14ac:dyDescent="0.25">
      <c r="A289" s="5">
        <v>286</v>
      </c>
      <c r="B289" s="12">
        <v>3750</v>
      </c>
      <c r="C289" s="5" t="s">
        <v>117</v>
      </c>
      <c r="D289" s="15">
        <v>150</v>
      </c>
      <c r="G289" s="39"/>
      <c r="O289" s="39"/>
      <c r="Q289" s="33"/>
      <c r="R289" s="39"/>
      <c r="S289" s="39"/>
      <c r="T289" s="39"/>
      <c r="U289" s="39"/>
      <c r="V289" s="39"/>
      <c r="W289" s="33"/>
      <c r="AA289" s="39"/>
      <c r="AB289" s="39"/>
      <c r="AH289" s="33"/>
      <c r="AI289" s="33"/>
    </row>
    <row r="290" spans="1:35" x14ac:dyDescent="0.25">
      <c r="A290" s="5">
        <v>287</v>
      </c>
      <c r="B290" s="12">
        <v>3710</v>
      </c>
      <c r="C290" s="5" t="s">
        <v>116</v>
      </c>
      <c r="D290" s="15">
        <v>12107.01</v>
      </c>
      <c r="G290" s="39"/>
      <c r="O290" s="39"/>
      <c r="Q290" s="33"/>
      <c r="R290" s="39"/>
      <c r="S290" s="39"/>
      <c r="T290" s="39"/>
      <c r="U290" s="39"/>
      <c r="V290" s="39"/>
      <c r="W290" s="33"/>
      <c r="AA290" s="39"/>
      <c r="AB290" s="39"/>
      <c r="AH290" s="33"/>
      <c r="AI290" s="33"/>
    </row>
    <row r="291" spans="1:35" x14ac:dyDescent="0.25">
      <c r="A291" s="5">
        <v>288</v>
      </c>
      <c r="B291" s="12">
        <v>3710</v>
      </c>
      <c r="C291" s="5" t="s">
        <v>116</v>
      </c>
      <c r="D291" s="15">
        <v>5550.01</v>
      </c>
      <c r="G291" s="39"/>
      <c r="O291" s="39"/>
      <c r="Q291" s="33"/>
      <c r="R291" s="39"/>
      <c r="S291" s="39"/>
      <c r="T291" s="39"/>
      <c r="U291" s="39"/>
      <c r="V291" s="39"/>
      <c r="W291" s="33"/>
      <c r="AA291" s="39"/>
      <c r="AB291" s="39"/>
      <c r="AH291" s="33"/>
      <c r="AI291" s="33"/>
    </row>
    <row r="292" spans="1:35" x14ac:dyDescent="0.25">
      <c r="A292" s="5">
        <v>289</v>
      </c>
      <c r="B292" s="12">
        <v>3720</v>
      </c>
      <c r="C292" s="5" t="s">
        <v>115</v>
      </c>
      <c r="D292" s="15">
        <v>369.92</v>
      </c>
      <c r="G292" s="39"/>
      <c r="O292" s="39"/>
      <c r="Q292" s="33"/>
      <c r="R292" s="39"/>
      <c r="S292" s="39"/>
      <c r="T292" s="39"/>
      <c r="U292" s="39"/>
      <c r="V292" s="39"/>
      <c r="W292" s="33"/>
      <c r="AA292" s="39"/>
      <c r="AB292" s="39"/>
      <c r="AH292" s="33"/>
      <c r="AI292" s="33"/>
    </row>
    <row r="293" spans="1:35" x14ac:dyDescent="0.25">
      <c r="A293" s="5">
        <v>290</v>
      </c>
      <c r="B293" s="12">
        <v>3750</v>
      </c>
      <c r="C293" s="5" t="s">
        <v>117</v>
      </c>
      <c r="D293" s="15">
        <v>561.4</v>
      </c>
      <c r="G293" s="39"/>
      <c r="O293" s="39"/>
      <c r="Q293" s="33"/>
      <c r="R293" s="39"/>
      <c r="S293" s="39"/>
      <c r="T293" s="39"/>
      <c r="U293" s="39"/>
      <c r="V293" s="39"/>
      <c r="W293" s="33"/>
      <c r="AA293" s="39"/>
      <c r="AB293" s="39"/>
      <c r="AH293" s="33"/>
      <c r="AI293" s="33"/>
    </row>
    <row r="294" spans="1:35" x14ac:dyDescent="0.25">
      <c r="A294" s="5">
        <v>291</v>
      </c>
      <c r="B294" s="12">
        <v>3750</v>
      </c>
      <c r="C294" s="5" t="s">
        <v>117</v>
      </c>
      <c r="D294" s="15">
        <v>2324</v>
      </c>
      <c r="G294" s="39"/>
      <c r="O294" s="39"/>
      <c r="Q294" s="33"/>
      <c r="R294" s="39"/>
      <c r="S294" s="39"/>
      <c r="T294" s="39"/>
      <c r="U294" s="39"/>
      <c r="V294" s="39"/>
      <c r="W294" s="33"/>
      <c r="AA294" s="39"/>
      <c r="AB294" s="39"/>
      <c r="AH294" s="33"/>
      <c r="AI294" s="33"/>
    </row>
    <row r="295" spans="1:35" x14ac:dyDescent="0.25">
      <c r="A295" s="5">
        <v>292</v>
      </c>
      <c r="B295" s="12">
        <v>3720</v>
      </c>
      <c r="C295" s="5" t="s">
        <v>115</v>
      </c>
      <c r="D295" s="15">
        <v>153</v>
      </c>
      <c r="G295" s="39"/>
      <c r="O295" s="39"/>
      <c r="Q295" s="33"/>
      <c r="R295" s="39"/>
      <c r="S295" s="39"/>
      <c r="T295" s="39"/>
      <c r="U295" s="39"/>
      <c r="V295" s="39"/>
      <c r="W295" s="33"/>
      <c r="AA295" s="39"/>
      <c r="AB295" s="39"/>
      <c r="AH295" s="33"/>
      <c r="AI295" s="33"/>
    </row>
    <row r="296" spans="1:35" x14ac:dyDescent="0.25">
      <c r="A296" s="5">
        <v>293</v>
      </c>
      <c r="B296" s="12">
        <v>3720</v>
      </c>
      <c r="C296" s="5" t="s">
        <v>115</v>
      </c>
      <c r="D296" s="15">
        <v>160</v>
      </c>
      <c r="G296" s="39"/>
      <c r="O296" s="39"/>
      <c r="Q296" s="33"/>
      <c r="R296" s="39"/>
      <c r="S296" s="39"/>
      <c r="T296" s="39"/>
      <c r="U296" s="39"/>
      <c r="V296" s="39"/>
      <c r="W296" s="33"/>
      <c r="AA296" s="39"/>
      <c r="AB296" s="39"/>
      <c r="AH296" s="33"/>
      <c r="AI296" s="33"/>
    </row>
    <row r="297" spans="1:35" x14ac:dyDescent="0.25">
      <c r="A297" s="5">
        <v>294</v>
      </c>
      <c r="B297" s="12">
        <v>3720</v>
      </c>
      <c r="C297" s="5" t="s">
        <v>115</v>
      </c>
      <c r="D297" s="15">
        <v>90</v>
      </c>
      <c r="G297" s="39"/>
      <c r="O297" s="39"/>
      <c r="Q297" s="33"/>
      <c r="R297" s="39"/>
      <c r="S297" s="39"/>
      <c r="T297" s="39"/>
      <c r="U297" s="39"/>
      <c r="V297" s="39"/>
      <c r="W297" s="33"/>
      <c r="AA297" s="39"/>
      <c r="AB297" s="39"/>
      <c r="AH297" s="33"/>
      <c r="AI297" s="33"/>
    </row>
    <row r="298" spans="1:35" x14ac:dyDescent="0.25">
      <c r="A298" s="5">
        <v>295</v>
      </c>
      <c r="B298" s="12">
        <v>3720</v>
      </c>
      <c r="C298" s="5" t="s">
        <v>115</v>
      </c>
      <c r="D298" s="15">
        <v>180</v>
      </c>
      <c r="G298" s="39"/>
      <c r="O298" s="39"/>
      <c r="Q298" s="33"/>
      <c r="R298" s="39"/>
      <c r="S298" s="39"/>
      <c r="T298" s="39"/>
      <c r="U298" s="39"/>
      <c r="V298" s="39"/>
      <c r="W298" s="33"/>
      <c r="AA298" s="39"/>
      <c r="AB298" s="39"/>
      <c r="AH298" s="33"/>
      <c r="AI298" s="33"/>
    </row>
    <row r="299" spans="1:35" x14ac:dyDescent="0.25">
      <c r="A299" s="5">
        <v>296</v>
      </c>
      <c r="B299" s="12">
        <v>3720</v>
      </c>
      <c r="C299" s="5" t="s">
        <v>115</v>
      </c>
      <c r="D299" s="15">
        <v>84</v>
      </c>
      <c r="G299" s="39"/>
      <c r="O299" s="39"/>
      <c r="Q299" s="33"/>
      <c r="R299" s="39"/>
      <c r="S299" s="39"/>
      <c r="T299" s="39"/>
      <c r="U299" s="39"/>
      <c r="V299" s="39"/>
      <c r="W299" s="33"/>
      <c r="AA299" s="39"/>
      <c r="AB299" s="39"/>
      <c r="AH299" s="33"/>
      <c r="AI299" s="33"/>
    </row>
    <row r="300" spans="1:35" x14ac:dyDescent="0.25">
      <c r="A300" s="5">
        <v>297</v>
      </c>
      <c r="B300" s="12">
        <v>3720</v>
      </c>
      <c r="C300" s="5" t="s">
        <v>115</v>
      </c>
      <c r="D300" s="15">
        <v>140</v>
      </c>
      <c r="G300" s="39"/>
      <c r="O300" s="39"/>
      <c r="Q300" s="33"/>
      <c r="R300" s="39"/>
      <c r="S300" s="39"/>
      <c r="T300" s="39"/>
      <c r="U300" s="39"/>
      <c r="V300" s="39"/>
      <c r="W300" s="33"/>
      <c r="AA300" s="39"/>
      <c r="AB300" s="39"/>
      <c r="AH300" s="33"/>
      <c r="AI300" s="33"/>
    </row>
    <row r="301" spans="1:35" x14ac:dyDescent="0.25">
      <c r="A301" s="5">
        <v>298</v>
      </c>
      <c r="B301" s="12">
        <v>3720</v>
      </c>
      <c r="C301" s="5" t="s">
        <v>115</v>
      </c>
      <c r="D301" s="15">
        <v>256</v>
      </c>
      <c r="G301" s="39"/>
      <c r="O301" s="39"/>
      <c r="Q301" s="33"/>
      <c r="R301" s="39"/>
      <c r="S301" s="39"/>
      <c r="T301" s="39"/>
      <c r="U301" s="39"/>
      <c r="V301" s="39"/>
      <c r="W301" s="33"/>
      <c r="AA301" s="39"/>
      <c r="AB301" s="39"/>
      <c r="AH301" s="33"/>
      <c r="AI301" s="33"/>
    </row>
    <row r="302" spans="1:35" x14ac:dyDescent="0.25">
      <c r="A302" s="5">
        <v>299</v>
      </c>
      <c r="B302" s="12">
        <v>3720</v>
      </c>
      <c r="C302" s="5" t="s">
        <v>115</v>
      </c>
      <c r="D302" s="15">
        <v>256</v>
      </c>
      <c r="G302" s="39"/>
      <c r="O302" s="39"/>
      <c r="Q302" s="33"/>
      <c r="R302" s="39"/>
      <c r="S302" s="39"/>
      <c r="T302" s="39"/>
      <c r="U302" s="39"/>
      <c r="V302" s="39"/>
      <c r="W302" s="33"/>
      <c r="AA302" s="39"/>
      <c r="AB302" s="39"/>
      <c r="AH302" s="33"/>
      <c r="AI302" s="33"/>
    </row>
    <row r="303" spans="1:35" x14ac:dyDescent="0.25">
      <c r="A303" s="5">
        <v>300</v>
      </c>
      <c r="B303" s="12">
        <v>3720</v>
      </c>
      <c r="C303" s="5" t="s">
        <v>115</v>
      </c>
      <c r="D303" s="15">
        <v>256</v>
      </c>
      <c r="G303" s="39"/>
      <c r="O303" s="39"/>
      <c r="Q303" s="33"/>
      <c r="R303" s="39"/>
      <c r="S303" s="39"/>
      <c r="T303" s="39"/>
      <c r="U303" s="39"/>
      <c r="V303" s="39"/>
      <c r="W303" s="33"/>
      <c r="AA303" s="39"/>
      <c r="AB303" s="39"/>
      <c r="AH303" s="33"/>
      <c r="AI303" s="33"/>
    </row>
    <row r="304" spans="1:35" x14ac:dyDescent="0.25">
      <c r="A304" s="5">
        <v>301</v>
      </c>
      <c r="B304" s="12">
        <v>3750</v>
      </c>
      <c r="C304" s="5" t="s">
        <v>117</v>
      </c>
      <c r="D304" s="15">
        <v>150</v>
      </c>
      <c r="G304" s="39"/>
      <c r="O304" s="39"/>
      <c r="Q304" s="33"/>
      <c r="R304" s="39"/>
      <c r="S304" s="39"/>
      <c r="T304" s="39"/>
      <c r="U304" s="39"/>
      <c r="V304" s="39"/>
      <c r="W304" s="33"/>
      <c r="AA304" s="39"/>
      <c r="AB304" s="39"/>
      <c r="AH304" s="33"/>
      <c r="AI304" s="33"/>
    </row>
    <row r="305" spans="1:35" x14ac:dyDescent="0.25">
      <c r="A305" s="5">
        <v>302</v>
      </c>
      <c r="B305" s="12">
        <v>3750</v>
      </c>
      <c r="C305" s="5" t="s">
        <v>117</v>
      </c>
      <c r="D305" s="15">
        <v>150</v>
      </c>
      <c r="G305" s="39"/>
      <c r="O305" s="39"/>
      <c r="Q305" s="33"/>
      <c r="R305" s="39"/>
      <c r="S305" s="39"/>
      <c r="T305" s="39"/>
      <c r="U305" s="39"/>
      <c r="V305" s="39"/>
      <c r="W305" s="33"/>
      <c r="AA305" s="39"/>
      <c r="AB305" s="39"/>
      <c r="AH305" s="33"/>
      <c r="AI305" s="33"/>
    </row>
    <row r="306" spans="1:35" x14ac:dyDescent="0.25">
      <c r="A306" s="5">
        <v>303</v>
      </c>
      <c r="B306" s="12">
        <v>3750</v>
      </c>
      <c r="C306" s="5" t="s">
        <v>117</v>
      </c>
      <c r="D306" s="15">
        <v>150</v>
      </c>
      <c r="G306" s="39"/>
      <c r="O306" s="39"/>
      <c r="Q306" s="33"/>
      <c r="R306" s="39"/>
      <c r="S306" s="39"/>
      <c r="T306" s="39"/>
      <c r="U306" s="39"/>
      <c r="V306" s="39"/>
      <c r="W306" s="33"/>
      <c r="AA306" s="39"/>
      <c r="AB306" s="39"/>
      <c r="AH306" s="33"/>
      <c r="AI306" s="33"/>
    </row>
    <row r="307" spans="1:35" x14ac:dyDescent="0.25">
      <c r="A307" s="5">
        <v>304</v>
      </c>
      <c r="B307" s="12">
        <v>3750</v>
      </c>
      <c r="C307" s="5" t="s">
        <v>117</v>
      </c>
      <c r="D307" s="15">
        <v>150</v>
      </c>
      <c r="G307" s="39"/>
      <c r="O307" s="39"/>
      <c r="Q307" s="33"/>
      <c r="R307" s="39"/>
      <c r="S307" s="39"/>
      <c r="T307" s="39"/>
      <c r="U307" s="39"/>
      <c r="V307" s="39"/>
      <c r="W307" s="33"/>
      <c r="AA307" s="39"/>
      <c r="AB307" s="39"/>
      <c r="AH307" s="33"/>
      <c r="AI307" s="33"/>
    </row>
    <row r="308" spans="1:35" x14ac:dyDescent="0.25">
      <c r="A308" s="5">
        <v>305</v>
      </c>
      <c r="B308" s="12">
        <v>3720</v>
      </c>
      <c r="C308" s="5" t="s">
        <v>115</v>
      </c>
      <c r="D308" s="15">
        <v>143</v>
      </c>
      <c r="G308" s="39"/>
      <c r="O308" s="39"/>
      <c r="Q308" s="33"/>
      <c r="R308" s="39"/>
      <c r="S308" s="39"/>
      <c r="T308" s="39"/>
      <c r="U308" s="39"/>
      <c r="V308" s="39"/>
      <c r="W308" s="33"/>
      <c r="AA308" s="39"/>
      <c r="AB308" s="39"/>
      <c r="AH308" s="33"/>
      <c r="AI308" s="33"/>
    </row>
    <row r="309" spans="1:35" x14ac:dyDescent="0.25">
      <c r="A309" s="5">
        <v>306</v>
      </c>
      <c r="B309" s="12">
        <v>3750</v>
      </c>
      <c r="C309" s="5" t="s">
        <v>117</v>
      </c>
      <c r="D309" s="15">
        <v>570</v>
      </c>
      <c r="G309" s="39"/>
      <c r="O309" s="39"/>
      <c r="Q309" s="33"/>
      <c r="R309" s="39"/>
      <c r="S309" s="39"/>
      <c r="T309" s="39"/>
      <c r="U309" s="39"/>
      <c r="V309" s="39"/>
      <c r="W309" s="33"/>
      <c r="AA309" s="39"/>
      <c r="AB309" s="39"/>
      <c r="AH309" s="33"/>
      <c r="AI309" s="33"/>
    </row>
    <row r="310" spans="1:35" x14ac:dyDescent="0.25">
      <c r="A310" s="5">
        <v>307</v>
      </c>
      <c r="B310" s="12">
        <v>3720</v>
      </c>
      <c r="C310" s="5" t="s">
        <v>115</v>
      </c>
      <c r="D310" s="15">
        <v>62</v>
      </c>
      <c r="G310" s="39"/>
      <c r="O310" s="39"/>
      <c r="Q310" s="33"/>
      <c r="R310" s="39"/>
      <c r="S310" s="39"/>
      <c r="T310" s="39"/>
      <c r="U310" s="39"/>
      <c r="V310" s="39"/>
      <c r="W310" s="33"/>
      <c r="AA310" s="39"/>
      <c r="AB310" s="39"/>
      <c r="AH310" s="33"/>
      <c r="AI310" s="33"/>
    </row>
    <row r="311" spans="1:35" x14ac:dyDescent="0.25">
      <c r="A311" s="5">
        <v>308</v>
      </c>
      <c r="B311" s="12">
        <v>3720</v>
      </c>
      <c r="C311" s="5" t="s">
        <v>115</v>
      </c>
      <c r="D311" s="15">
        <v>124</v>
      </c>
      <c r="G311" s="39"/>
      <c r="O311" s="39"/>
      <c r="Q311" s="33"/>
      <c r="R311" s="39"/>
      <c r="S311" s="39"/>
      <c r="T311" s="39"/>
      <c r="U311" s="39"/>
      <c r="V311" s="39"/>
      <c r="W311" s="33"/>
      <c r="AA311" s="39"/>
      <c r="AB311" s="39"/>
      <c r="AH311" s="33"/>
      <c r="AI311" s="33"/>
    </row>
    <row r="312" spans="1:35" x14ac:dyDescent="0.25">
      <c r="A312" s="5">
        <v>309</v>
      </c>
      <c r="B312" s="12">
        <v>3720</v>
      </c>
      <c r="C312" s="5" t="s">
        <v>115</v>
      </c>
      <c r="D312" s="15">
        <v>62</v>
      </c>
      <c r="G312" s="39"/>
      <c r="O312" s="39"/>
      <c r="Q312" s="33"/>
      <c r="R312" s="39"/>
      <c r="S312" s="39"/>
      <c r="T312" s="39"/>
      <c r="U312" s="39"/>
      <c r="V312" s="39"/>
      <c r="W312" s="33"/>
      <c r="AA312" s="39"/>
      <c r="AB312" s="39"/>
      <c r="AH312" s="33"/>
      <c r="AI312" s="33"/>
    </row>
    <row r="313" spans="1:35" x14ac:dyDescent="0.25">
      <c r="A313" s="5">
        <v>310</v>
      </c>
      <c r="B313" s="12">
        <v>3720</v>
      </c>
      <c r="C313" s="5" t="s">
        <v>115</v>
      </c>
      <c r="D313" s="15">
        <v>68</v>
      </c>
      <c r="G313" s="39"/>
      <c r="O313" s="39"/>
      <c r="Q313" s="33"/>
      <c r="R313" s="39"/>
      <c r="S313" s="39"/>
      <c r="T313" s="39"/>
      <c r="U313" s="39"/>
      <c r="V313" s="39"/>
      <c r="W313" s="33"/>
      <c r="AA313" s="39"/>
      <c r="AB313" s="39"/>
      <c r="AH313" s="33"/>
      <c r="AI313" s="33"/>
    </row>
    <row r="314" spans="1:35" x14ac:dyDescent="0.25">
      <c r="A314" s="5">
        <v>311</v>
      </c>
      <c r="B314" s="12">
        <v>3720</v>
      </c>
      <c r="C314" s="5" t="s">
        <v>115</v>
      </c>
      <c r="D314" s="15">
        <v>34</v>
      </c>
      <c r="G314" s="39"/>
      <c r="O314" s="39"/>
      <c r="Q314" s="33"/>
      <c r="R314" s="39"/>
      <c r="S314" s="39"/>
      <c r="T314" s="39"/>
      <c r="U314" s="39"/>
      <c r="V314" s="39"/>
      <c r="W314" s="33"/>
      <c r="AA314" s="39"/>
      <c r="AB314" s="39"/>
      <c r="AH314" s="33"/>
      <c r="AI314" s="33"/>
    </row>
    <row r="315" spans="1:35" x14ac:dyDescent="0.25">
      <c r="A315" s="5">
        <v>312</v>
      </c>
      <c r="B315" s="12">
        <v>3720</v>
      </c>
      <c r="C315" s="5" t="s">
        <v>115</v>
      </c>
      <c r="D315" s="15">
        <v>62</v>
      </c>
      <c r="G315" s="39"/>
      <c r="O315" s="39"/>
      <c r="Q315" s="33"/>
      <c r="R315" s="39"/>
      <c r="S315" s="39"/>
      <c r="T315" s="39"/>
      <c r="U315" s="39"/>
      <c r="V315" s="39"/>
      <c r="W315" s="33"/>
      <c r="AA315" s="39"/>
      <c r="AB315" s="39"/>
      <c r="AH315" s="33"/>
      <c r="AI315" s="33"/>
    </row>
    <row r="316" spans="1:35" x14ac:dyDescent="0.25">
      <c r="A316" s="5">
        <v>313</v>
      </c>
      <c r="B316" s="12">
        <v>3720</v>
      </c>
      <c r="C316" s="5" t="s">
        <v>115</v>
      </c>
      <c r="D316" s="15">
        <v>123</v>
      </c>
      <c r="G316" s="39"/>
      <c r="O316" s="39"/>
      <c r="Q316" s="33"/>
      <c r="R316" s="39"/>
      <c r="S316" s="39"/>
      <c r="T316" s="39"/>
      <c r="U316" s="39"/>
      <c r="V316" s="39"/>
      <c r="W316" s="33"/>
      <c r="AA316" s="39"/>
      <c r="AB316" s="39"/>
      <c r="AH316" s="33"/>
      <c r="AI316" s="33"/>
    </row>
    <row r="317" spans="1:35" x14ac:dyDescent="0.25">
      <c r="A317" s="5">
        <v>314</v>
      </c>
      <c r="B317" s="12">
        <v>3720</v>
      </c>
      <c r="C317" s="5" t="s">
        <v>115</v>
      </c>
      <c r="D317" s="15">
        <v>62</v>
      </c>
      <c r="G317" s="39"/>
      <c r="O317" s="39"/>
      <c r="Q317" s="33"/>
      <c r="R317" s="39"/>
      <c r="S317" s="39"/>
      <c r="T317" s="39"/>
      <c r="U317" s="39"/>
      <c r="V317" s="39"/>
      <c r="W317" s="33"/>
      <c r="AA317" s="39"/>
      <c r="AB317" s="39"/>
      <c r="AH317" s="33"/>
      <c r="AI317" s="33"/>
    </row>
    <row r="318" spans="1:35" x14ac:dyDescent="0.25">
      <c r="A318" s="5">
        <v>315</v>
      </c>
      <c r="B318" s="12">
        <v>3720</v>
      </c>
      <c r="C318" s="5" t="s">
        <v>115</v>
      </c>
      <c r="D318" s="15">
        <v>228</v>
      </c>
      <c r="G318" s="39"/>
      <c r="O318" s="39"/>
      <c r="Q318" s="33"/>
      <c r="R318" s="39"/>
      <c r="S318" s="39"/>
      <c r="T318" s="39"/>
      <c r="U318" s="39"/>
      <c r="V318" s="39"/>
      <c r="W318" s="33"/>
      <c r="AA318" s="39"/>
      <c r="AB318" s="39"/>
      <c r="AH318" s="33"/>
      <c r="AI318" s="33"/>
    </row>
    <row r="319" spans="1:35" x14ac:dyDescent="0.25">
      <c r="A319" s="5">
        <v>316</v>
      </c>
      <c r="B319" s="12">
        <v>3720</v>
      </c>
      <c r="C319" s="5" t="s">
        <v>115</v>
      </c>
      <c r="D319" s="15">
        <v>51</v>
      </c>
      <c r="G319" s="39"/>
      <c r="O319" s="39"/>
      <c r="Q319" s="33"/>
      <c r="R319" s="39"/>
      <c r="S319" s="39"/>
      <c r="T319" s="39"/>
      <c r="U319" s="39"/>
      <c r="V319" s="39"/>
      <c r="W319" s="33"/>
      <c r="AA319" s="39"/>
      <c r="AB319" s="39"/>
      <c r="AH319" s="33"/>
      <c r="AI319" s="33"/>
    </row>
    <row r="320" spans="1:35" x14ac:dyDescent="0.25">
      <c r="A320" s="5">
        <v>317</v>
      </c>
      <c r="B320" s="12">
        <v>3720</v>
      </c>
      <c r="C320" s="5" t="s">
        <v>115</v>
      </c>
      <c r="D320" s="15">
        <v>34</v>
      </c>
      <c r="G320" s="39"/>
      <c r="O320" s="39"/>
      <c r="Q320" s="33"/>
      <c r="R320" s="39"/>
      <c r="S320" s="39"/>
      <c r="T320" s="39"/>
      <c r="U320" s="39"/>
      <c r="V320" s="39"/>
      <c r="W320" s="33"/>
      <c r="AA320" s="39"/>
      <c r="AB320" s="39"/>
      <c r="AH320" s="33"/>
      <c r="AI320" s="33"/>
    </row>
    <row r="321" spans="1:35" x14ac:dyDescent="0.25">
      <c r="A321" s="5">
        <v>318</v>
      </c>
      <c r="B321" s="12">
        <v>3720</v>
      </c>
      <c r="C321" s="5" t="s">
        <v>115</v>
      </c>
      <c r="D321" s="15">
        <v>256</v>
      </c>
      <c r="G321" s="39"/>
      <c r="O321" s="39"/>
      <c r="Q321" s="33"/>
      <c r="R321" s="39"/>
      <c r="S321" s="39"/>
      <c r="T321" s="39"/>
      <c r="U321" s="39"/>
      <c r="V321" s="39"/>
      <c r="W321" s="33"/>
      <c r="AA321" s="39"/>
      <c r="AB321" s="39"/>
      <c r="AH321" s="33"/>
      <c r="AI321" s="33"/>
    </row>
    <row r="322" spans="1:35" x14ac:dyDescent="0.25">
      <c r="A322" s="5">
        <v>319</v>
      </c>
      <c r="B322" s="12">
        <v>3720</v>
      </c>
      <c r="C322" s="5" t="s">
        <v>115</v>
      </c>
      <c r="D322" s="15">
        <v>1276</v>
      </c>
      <c r="G322" s="39"/>
      <c r="O322" s="39"/>
      <c r="Q322" s="33"/>
      <c r="R322" s="39"/>
      <c r="S322" s="39"/>
      <c r="T322" s="39"/>
      <c r="U322" s="39"/>
      <c r="V322" s="39"/>
      <c r="W322" s="33"/>
      <c r="AA322" s="39"/>
      <c r="AB322" s="39"/>
      <c r="AH322" s="33"/>
      <c r="AI322" s="33"/>
    </row>
    <row r="323" spans="1:35" x14ac:dyDescent="0.25">
      <c r="A323" s="5">
        <v>320</v>
      </c>
      <c r="B323" s="12">
        <v>3750</v>
      </c>
      <c r="C323" s="5" t="s">
        <v>117</v>
      </c>
      <c r="D323" s="15">
        <v>150</v>
      </c>
      <c r="G323" s="39"/>
      <c r="O323" s="39"/>
      <c r="Q323" s="33"/>
      <c r="R323" s="39"/>
      <c r="S323" s="39"/>
      <c r="T323" s="39"/>
      <c r="U323" s="39"/>
      <c r="V323" s="39"/>
      <c r="W323" s="33"/>
      <c r="AA323" s="39"/>
      <c r="AB323" s="39"/>
      <c r="AH323" s="33"/>
      <c r="AI323" s="33"/>
    </row>
    <row r="324" spans="1:35" x14ac:dyDescent="0.25">
      <c r="A324" s="5">
        <v>321</v>
      </c>
      <c r="B324" s="12">
        <v>3750</v>
      </c>
      <c r="C324" s="5" t="s">
        <v>117</v>
      </c>
      <c r="D324" s="15">
        <v>450</v>
      </c>
      <c r="G324" s="39"/>
      <c r="O324" s="39"/>
      <c r="Q324" s="33"/>
      <c r="R324" s="39"/>
      <c r="S324" s="39"/>
      <c r="T324" s="39"/>
      <c r="U324" s="39"/>
      <c r="V324" s="39"/>
      <c r="W324" s="33"/>
      <c r="AA324" s="39"/>
      <c r="AB324" s="39"/>
      <c r="AH324" s="33"/>
      <c r="AI324" s="33"/>
    </row>
    <row r="325" spans="1:35" x14ac:dyDescent="0.25">
      <c r="A325" s="5">
        <v>322</v>
      </c>
      <c r="B325" s="12">
        <v>3750</v>
      </c>
      <c r="C325" s="5" t="s">
        <v>117</v>
      </c>
      <c r="D325" s="15">
        <v>300</v>
      </c>
      <c r="G325" s="39"/>
      <c r="O325" s="39"/>
      <c r="Q325" s="33"/>
      <c r="R325" s="39"/>
      <c r="S325" s="39"/>
      <c r="T325" s="39"/>
      <c r="U325" s="39"/>
      <c r="V325" s="39"/>
      <c r="W325" s="33"/>
      <c r="AA325" s="39"/>
      <c r="AB325" s="39"/>
      <c r="AH325" s="33"/>
      <c r="AI325" s="33"/>
    </row>
    <row r="326" spans="1:35" x14ac:dyDescent="0.25">
      <c r="A326" s="5">
        <v>323</v>
      </c>
      <c r="B326" s="12">
        <v>3750</v>
      </c>
      <c r="C326" s="5" t="s">
        <v>117</v>
      </c>
      <c r="D326" s="15">
        <v>300</v>
      </c>
      <c r="G326" s="39"/>
      <c r="O326" s="39"/>
      <c r="Q326" s="33"/>
      <c r="R326" s="39"/>
      <c r="S326" s="39"/>
      <c r="T326" s="39"/>
      <c r="U326" s="39"/>
      <c r="V326" s="39"/>
      <c r="W326" s="33"/>
      <c r="AA326" s="39"/>
      <c r="AB326" s="39"/>
      <c r="AH326" s="33"/>
      <c r="AI326" s="33"/>
    </row>
    <row r="327" spans="1:35" x14ac:dyDescent="0.25">
      <c r="A327" s="5">
        <v>324</v>
      </c>
      <c r="B327" s="12">
        <v>3750</v>
      </c>
      <c r="C327" s="5" t="s">
        <v>117</v>
      </c>
      <c r="D327" s="15">
        <v>300</v>
      </c>
      <c r="G327" s="39"/>
      <c r="O327" s="39"/>
      <c r="Q327" s="33"/>
      <c r="R327" s="39"/>
      <c r="S327" s="39"/>
      <c r="T327" s="39"/>
      <c r="U327" s="39"/>
      <c r="V327" s="39"/>
      <c r="W327" s="33"/>
      <c r="AA327" s="39"/>
      <c r="AB327" s="39"/>
      <c r="AH327" s="33"/>
      <c r="AI327" s="33"/>
    </row>
    <row r="328" spans="1:35" x14ac:dyDescent="0.25">
      <c r="A328" s="5">
        <v>325</v>
      </c>
      <c r="B328" s="12">
        <v>3750</v>
      </c>
      <c r="C328" s="5" t="s">
        <v>117</v>
      </c>
      <c r="D328" s="15">
        <v>300</v>
      </c>
      <c r="G328" s="39"/>
      <c r="O328" s="39"/>
      <c r="Q328" s="33"/>
      <c r="R328" s="39"/>
      <c r="S328" s="39"/>
      <c r="T328" s="39"/>
      <c r="U328" s="39"/>
      <c r="V328" s="39"/>
      <c r="W328" s="33"/>
      <c r="AA328" s="39"/>
      <c r="AB328" s="39"/>
      <c r="AH328" s="33"/>
      <c r="AI328" s="33"/>
    </row>
    <row r="329" spans="1:35" x14ac:dyDescent="0.25">
      <c r="A329" s="5">
        <v>326</v>
      </c>
      <c r="B329" s="12">
        <v>3750</v>
      </c>
      <c r="C329" s="5" t="s">
        <v>117</v>
      </c>
      <c r="D329" s="15">
        <v>300</v>
      </c>
      <c r="G329" s="39"/>
      <c r="O329" s="39"/>
      <c r="Q329" s="33"/>
      <c r="R329" s="39"/>
      <c r="S329" s="39"/>
      <c r="T329" s="39"/>
      <c r="U329" s="39"/>
      <c r="V329" s="39"/>
      <c r="W329" s="33"/>
      <c r="AA329" s="39"/>
      <c r="AB329" s="39"/>
      <c r="AH329" s="33"/>
      <c r="AI329" s="33"/>
    </row>
    <row r="330" spans="1:35" x14ac:dyDescent="0.25">
      <c r="A330" s="5">
        <v>327</v>
      </c>
      <c r="B330" s="12">
        <v>3750</v>
      </c>
      <c r="C330" s="5" t="s">
        <v>117</v>
      </c>
      <c r="D330" s="15">
        <v>164</v>
      </c>
      <c r="G330" s="39"/>
      <c r="O330" s="39"/>
      <c r="Q330" s="33"/>
      <c r="R330" s="39"/>
      <c r="S330" s="39"/>
      <c r="T330" s="39"/>
      <c r="U330" s="39"/>
      <c r="V330" s="39"/>
      <c r="W330" s="33"/>
      <c r="AA330" s="39"/>
      <c r="AB330" s="39"/>
      <c r="AH330" s="33"/>
      <c r="AI330" s="33"/>
    </row>
    <row r="331" spans="1:35" x14ac:dyDescent="0.25">
      <c r="A331" s="5">
        <v>328</v>
      </c>
      <c r="B331" s="12">
        <v>3750</v>
      </c>
      <c r="C331" s="5" t="s">
        <v>117</v>
      </c>
      <c r="D331" s="15">
        <v>300</v>
      </c>
      <c r="G331" s="39"/>
      <c r="O331" s="39"/>
      <c r="Q331" s="33"/>
      <c r="R331" s="39"/>
      <c r="S331" s="39"/>
      <c r="T331" s="39"/>
      <c r="U331" s="39"/>
      <c r="V331" s="39"/>
      <c r="W331" s="33"/>
      <c r="AA331" s="39"/>
      <c r="AB331" s="39"/>
      <c r="AH331" s="33"/>
      <c r="AI331" s="33"/>
    </row>
    <row r="332" spans="1:35" x14ac:dyDescent="0.25">
      <c r="A332" s="5">
        <v>329</v>
      </c>
      <c r="B332" s="12">
        <v>3750</v>
      </c>
      <c r="C332" s="5" t="s">
        <v>117</v>
      </c>
      <c r="D332" s="15">
        <v>300</v>
      </c>
      <c r="G332" s="39"/>
      <c r="O332" s="39"/>
      <c r="Q332" s="33"/>
      <c r="R332" s="39"/>
      <c r="S332" s="39"/>
      <c r="T332" s="39"/>
      <c r="U332" s="39"/>
      <c r="V332" s="39"/>
      <c r="W332" s="33"/>
      <c r="AA332" s="39"/>
      <c r="AB332" s="39"/>
      <c r="AH332" s="33"/>
      <c r="AI332" s="33"/>
    </row>
    <row r="333" spans="1:35" x14ac:dyDescent="0.25">
      <c r="A333" s="5">
        <v>330</v>
      </c>
      <c r="B333" s="12">
        <v>3750</v>
      </c>
      <c r="C333" s="5" t="s">
        <v>117</v>
      </c>
      <c r="D333" s="15">
        <v>300</v>
      </c>
      <c r="G333" s="39"/>
      <c r="O333" s="39"/>
      <c r="Q333" s="33"/>
      <c r="R333" s="39"/>
      <c r="S333" s="39"/>
      <c r="T333" s="39"/>
      <c r="U333" s="39"/>
      <c r="V333" s="39"/>
      <c r="W333" s="33"/>
      <c r="AA333" s="39"/>
      <c r="AB333" s="39"/>
      <c r="AH333" s="33"/>
      <c r="AI333" s="33"/>
    </row>
    <row r="334" spans="1:35" x14ac:dyDescent="0.25">
      <c r="A334" s="5">
        <v>331</v>
      </c>
      <c r="B334" s="12">
        <v>3750</v>
      </c>
      <c r="C334" s="5" t="s">
        <v>117</v>
      </c>
      <c r="D334" s="15">
        <v>300</v>
      </c>
      <c r="G334" s="39"/>
      <c r="O334" s="39"/>
      <c r="Q334" s="33"/>
      <c r="R334" s="39"/>
      <c r="S334" s="39"/>
      <c r="T334" s="39"/>
      <c r="U334" s="39"/>
      <c r="V334" s="39"/>
      <c r="W334" s="33"/>
      <c r="AA334" s="39"/>
      <c r="AB334" s="39"/>
      <c r="AH334" s="33"/>
      <c r="AI334" s="33"/>
    </row>
    <row r="335" spans="1:35" x14ac:dyDescent="0.25">
      <c r="A335" s="5">
        <v>332</v>
      </c>
      <c r="B335" s="12">
        <v>3750</v>
      </c>
      <c r="C335" s="5" t="s">
        <v>117</v>
      </c>
      <c r="D335" s="15">
        <v>418</v>
      </c>
      <c r="G335" s="39"/>
      <c r="O335" s="39"/>
      <c r="Q335" s="33"/>
      <c r="R335" s="39"/>
      <c r="S335" s="39"/>
      <c r="T335" s="39"/>
      <c r="U335" s="39"/>
      <c r="V335" s="39"/>
      <c r="W335" s="33"/>
      <c r="AA335" s="39"/>
      <c r="AB335" s="39"/>
      <c r="AH335" s="33"/>
      <c r="AI335" s="33"/>
    </row>
    <row r="336" spans="1:35" x14ac:dyDescent="0.25">
      <c r="A336" s="5">
        <v>333</v>
      </c>
      <c r="B336" s="12">
        <v>3720</v>
      </c>
      <c r="C336" s="5" t="s">
        <v>115</v>
      </c>
      <c r="D336" s="15">
        <v>213.91</v>
      </c>
      <c r="G336" s="39"/>
      <c r="O336" s="39"/>
      <c r="Q336" s="33"/>
      <c r="R336" s="39"/>
      <c r="S336" s="39"/>
      <c r="T336" s="39"/>
      <c r="U336" s="39"/>
      <c r="V336" s="39"/>
      <c r="W336" s="33"/>
      <c r="AA336" s="39"/>
      <c r="AB336" s="39"/>
      <c r="AH336" s="33"/>
      <c r="AI336" s="33"/>
    </row>
    <row r="337" spans="1:35" x14ac:dyDescent="0.25">
      <c r="A337" s="5">
        <v>334</v>
      </c>
      <c r="B337" s="12">
        <v>3750</v>
      </c>
      <c r="C337" s="5" t="s">
        <v>117</v>
      </c>
      <c r="D337" s="15">
        <v>3363</v>
      </c>
      <c r="G337" s="39"/>
      <c r="O337" s="39"/>
      <c r="Q337" s="33"/>
      <c r="R337" s="39"/>
      <c r="S337" s="39"/>
      <c r="T337" s="39"/>
      <c r="U337" s="39"/>
      <c r="V337" s="39"/>
      <c r="W337" s="33"/>
      <c r="AA337" s="39"/>
      <c r="AB337" s="39"/>
      <c r="AH337" s="33"/>
      <c r="AI337" s="33"/>
    </row>
    <row r="338" spans="1:35" x14ac:dyDescent="0.25">
      <c r="A338" s="5">
        <v>335</v>
      </c>
      <c r="B338" s="12">
        <v>3720</v>
      </c>
      <c r="C338" s="5" t="s">
        <v>115</v>
      </c>
      <c r="D338" s="15">
        <v>259</v>
      </c>
      <c r="G338" s="39"/>
      <c r="O338" s="39"/>
      <c r="Q338" s="33"/>
      <c r="R338" s="39"/>
      <c r="S338" s="39"/>
      <c r="T338" s="39"/>
      <c r="U338" s="39"/>
      <c r="V338" s="39"/>
      <c r="W338" s="33"/>
      <c r="AA338" s="39"/>
      <c r="AB338" s="39"/>
      <c r="AH338" s="33"/>
      <c r="AI338" s="33"/>
    </row>
    <row r="339" spans="1:35" x14ac:dyDescent="0.25">
      <c r="A339" s="5">
        <v>336</v>
      </c>
      <c r="B339" s="12">
        <v>3720</v>
      </c>
      <c r="C339" s="5" t="s">
        <v>115</v>
      </c>
      <c r="D339" s="15">
        <v>340</v>
      </c>
      <c r="G339" s="39"/>
      <c r="O339" s="39"/>
      <c r="Q339" s="33"/>
      <c r="R339" s="39"/>
      <c r="S339" s="39"/>
      <c r="T339" s="39"/>
      <c r="U339" s="39"/>
      <c r="V339" s="39"/>
      <c r="W339" s="33"/>
      <c r="AA339" s="39"/>
      <c r="AB339" s="39"/>
      <c r="AH339" s="33"/>
      <c r="AI339" s="33"/>
    </row>
    <row r="340" spans="1:35" x14ac:dyDescent="0.25">
      <c r="A340" s="5">
        <v>337</v>
      </c>
      <c r="B340" s="12">
        <v>3720</v>
      </c>
      <c r="C340" s="5" t="s">
        <v>115</v>
      </c>
      <c r="D340" s="15">
        <v>340</v>
      </c>
      <c r="G340" s="39"/>
      <c r="O340" s="39"/>
      <c r="Q340" s="33"/>
      <c r="R340" s="39"/>
      <c r="S340" s="39"/>
      <c r="T340" s="39"/>
      <c r="U340" s="39"/>
      <c r="V340" s="39"/>
      <c r="W340" s="33"/>
      <c r="AA340" s="39"/>
      <c r="AB340" s="39"/>
      <c r="AH340" s="33"/>
      <c r="AI340" s="33"/>
    </row>
    <row r="341" spans="1:35" x14ac:dyDescent="0.25">
      <c r="A341" s="5">
        <v>338</v>
      </c>
      <c r="B341" s="12">
        <v>3720</v>
      </c>
      <c r="C341" s="5" t="s">
        <v>115</v>
      </c>
      <c r="D341" s="15">
        <v>30</v>
      </c>
      <c r="G341" s="39"/>
      <c r="O341" s="39"/>
      <c r="Q341" s="33"/>
      <c r="R341" s="39"/>
      <c r="S341" s="39"/>
      <c r="T341" s="39"/>
      <c r="U341" s="39"/>
      <c r="V341" s="39"/>
      <c r="W341" s="33"/>
      <c r="AA341" s="39"/>
      <c r="AB341" s="39"/>
      <c r="AH341" s="33"/>
      <c r="AI341" s="33"/>
    </row>
    <row r="342" spans="1:35" x14ac:dyDescent="0.25">
      <c r="A342" s="5">
        <v>339</v>
      </c>
      <c r="B342" s="12">
        <v>3720</v>
      </c>
      <c r="C342" s="5" t="s">
        <v>115</v>
      </c>
      <c r="D342" s="15">
        <v>70</v>
      </c>
      <c r="G342" s="39"/>
      <c r="O342" s="39"/>
      <c r="Q342" s="33"/>
      <c r="R342" s="39"/>
      <c r="S342" s="39"/>
      <c r="T342" s="39"/>
      <c r="U342" s="39"/>
      <c r="V342" s="39"/>
      <c r="W342" s="33"/>
      <c r="AA342" s="39"/>
      <c r="AB342" s="39"/>
      <c r="AH342" s="33"/>
      <c r="AI342" s="33"/>
    </row>
    <row r="343" spans="1:35" x14ac:dyDescent="0.25">
      <c r="A343" s="5">
        <v>340</v>
      </c>
      <c r="B343" s="12">
        <v>3720</v>
      </c>
      <c r="C343" s="5" t="s">
        <v>115</v>
      </c>
      <c r="D343" s="15">
        <v>14</v>
      </c>
      <c r="G343" s="39"/>
      <c r="O343" s="39"/>
      <c r="Q343" s="33"/>
      <c r="R343" s="39"/>
      <c r="S343" s="39"/>
      <c r="T343" s="39"/>
      <c r="U343" s="39"/>
      <c r="V343" s="39"/>
      <c r="W343" s="33"/>
      <c r="AA343" s="39"/>
      <c r="AB343" s="39"/>
      <c r="AH343" s="33"/>
      <c r="AI343" s="33"/>
    </row>
    <row r="344" spans="1:35" x14ac:dyDescent="0.25">
      <c r="A344" s="5">
        <v>341</v>
      </c>
      <c r="B344" s="12">
        <v>3720</v>
      </c>
      <c r="C344" s="5" t="s">
        <v>115</v>
      </c>
      <c r="D344" s="15">
        <v>14</v>
      </c>
      <c r="G344" s="39"/>
      <c r="O344" s="39"/>
      <c r="Q344" s="33"/>
      <c r="R344" s="39"/>
      <c r="S344" s="39"/>
      <c r="T344" s="39"/>
      <c r="U344" s="39"/>
      <c r="V344" s="39"/>
      <c r="W344" s="33"/>
      <c r="AA344" s="39"/>
      <c r="AB344" s="39"/>
      <c r="AH344" s="33"/>
      <c r="AI344" s="33"/>
    </row>
    <row r="345" spans="1:35" x14ac:dyDescent="0.25">
      <c r="A345" s="5">
        <v>342</v>
      </c>
      <c r="B345" s="12">
        <v>3720</v>
      </c>
      <c r="C345" s="5" t="s">
        <v>115</v>
      </c>
      <c r="D345" s="15">
        <v>80</v>
      </c>
      <c r="G345" s="39"/>
      <c r="O345" s="39"/>
      <c r="Q345" s="33"/>
      <c r="R345" s="39"/>
      <c r="S345" s="39"/>
      <c r="T345" s="39"/>
      <c r="U345" s="39"/>
      <c r="V345" s="39"/>
      <c r="W345" s="33"/>
      <c r="AA345" s="39"/>
      <c r="AB345" s="39"/>
      <c r="AH345" s="33"/>
      <c r="AI345" s="33"/>
    </row>
    <row r="346" spans="1:35" x14ac:dyDescent="0.25">
      <c r="A346" s="5">
        <v>343</v>
      </c>
      <c r="B346" s="12">
        <v>3750</v>
      </c>
      <c r="C346" s="5" t="s">
        <v>117</v>
      </c>
      <c r="D346" s="15">
        <v>150</v>
      </c>
      <c r="G346" s="39"/>
      <c r="O346" s="39"/>
      <c r="Q346" s="33"/>
      <c r="R346" s="39"/>
      <c r="S346" s="39"/>
      <c r="T346" s="39"/>
      <c r="U346" s="39"/>
      <c r="V346" s="39"/>
      <c r="W346" s="33"/>
      <c r="AA346" s="39"/>
      <c r="AB346" s="39"/>
      <c r="AH346" s="33"/>
      <c r="AI346" s="33"/>
    </row>
    <row r="347" spans="1:35" x14ac:dyDescent="0.25">
      <c r="A347" s="5">
        <v>344</v>
      </c>
      <c r="B347" s="12">
        <v>3750</v>
      </c>
      <c r="C347" s="5" t="s">
        <v>117</v>
      </c>
      <c r="D347" s="15">
        <v>150</v>
      </c>
      <c r="G347" s="39"/>
      <c r="O347" s="39"/>
      <c r="Q347" s="33"/>
      <c r="R347" s="39"/>
      <c r="S347" s="39"/>
      <c r="T347" s="39"/>
      <c r="U347" s="39"/>
      <c r="V347" s="39"/>
      <c r="W347" s="33"/>
      <c r="AA347" s="39"/>
      <c r="AB347" s="39"/>
      <c r="AH347" s="33"/>
      <c r="AI347" s="33"/>
    </row>
    <row r="348" spans="1:35" x14ac:dyDescent="0.25">
      <c r="A348" s="5">
        <v>345</v>
      </c>
      <c r="B348" s="12">
        <v>3750</v>
      </c>
      <c r="C348" s="5" t="s">
        <v>117</v>
      </c>
      <c r="D348" s="15">
        <v>150</v>
      </c>
      <c r="G348" s="39"/>
      <c r="O348" s="39"/>
      <c r="Q348" s="33"/>
      <c r="R348" s="39"/>
      <c r="S348" s="39"/>
      <c r="T348" s="39"/>
      <c r="U348" s="39"/>
      <c r="V348" s="39"/>
      <c r="W348" s="33"/>
      <c r="AA348" s="39"/>
      <c r="AB348" s="39"/>
      <c r="AH348" s="33"/>
      <c r="AI348" s="33"/>
    </row>
    <row r="349" spans="1:35" x14ac:dyDescent="0.25">
      <c r="A349" s="5">
        <v>346</v>
      </c>
      <c r="B349" s="12">
        <v>3750</v>
      </c>
      <c r="C349" s="5" t="s">
        <v>117</v>
      </c>
      <c r="D349" s="15">
        <v>348</v>
      </c>
      <c r="G349" s="39"/>
      <c r="O349" s="39"/>
      <c r="Q349" s="33"/>
      <c r="R349" s="39"/>
      <c r="S349" s="39"/>
      <c r="T349" s="39"/>
      <c r="U349" s="39"/>
      <c r="V349" s="39"/>
      <c r="W349" s="33"/>
      <c r="AA349" s="39"/>
      <c r="AB349" s="39"/>
      <c r="AH349" s="33"/>
      <c r="AI349" s="33"/>
    </row>
    <row r="350" spans="1:35" x14ac:dyDescent="0.25">
      <c r="A350" s="5">
        <v>347</v>
      </c>
      <c r="B350" s="12">
        <v>3750</v>
      </c>
      <c r="C350" s="5" t="s">
        <v>117</v>
      </c>
      <c r="D350" s="15">
        <v>251</v>
      </c>
      <c r="G350" s="39"/>
      <c r="O350" s="39"/>
      <c r="Q350" s="33"/>
      <c r="R350" s="39"/>
      <c r="S350" s="39"/>
      <c r="T350" s="39"/>
      <c r="U350" s="39"/>
      <c r="V350" s="39"/>
      <c r="W350" s="33"/>
      <c r="AA350" s="39"/>
      <c r="AB350" s="39"/>
      <c r="AH350" s="33"/>
      <c r="AI350" s="33"/>
    </row>
    <row r="351" spans="1:35" x14ac:dyDescent="0.25">
      <c r="A351" s="5">
        <v>348</v>
      </c>
      <c r="B351" s="12">
        <v>3750</v>
      </c>
      <c r="C351" s="5" t="s">
        <v>117</v>
      </c>
      <c r="D351" s="15">
        <v>251</v>
      </c>
      <c r="G351" s="39"/>
      <c r="O351" s="39"/>
      <c r="Q351" s="33"/>
      <c r="R351" s="39"/>
      <c r="S351" s="39"/>
      <c r="T351" s="39"/>
      <c r="U351" s="39"/>
      <c r="V351" s="39"/>
      <c r="W351" s="33"/>
      <c r="AA351" s="39"/>
      <c r="AB351" s="39"/>
      <c r="AH351" s="33"/>
      <c r="AI351" s="33"/>
    </row>
    <row r="352" spans="1:35" x14ac:dyDescent="0.25">
      <c r="A352" s="5">
        <v>349</v>
      </c>
      <c r="B352" s="12">
        <v>3720</v>
      </c>
      <c r="C352" s="5" t="s">
        <v>115</v>
      </c>
      <c r="D352" s="15">
        <v>340</v>
      </c>
      <c r="G352" s="39"/>
      <c r="O352" s="39"/>
      <c r="Q352" s="33"/>
      <c r="R352" s="39"/>
      <c r="S352" s="39"/>
      <c r="T352" s="39"/>
      <c r="U352" s="39"/>
      <c r="V352" s="39"/>
      <c r="W352" s="33"/>
      <c r="AA352" s="39"/>
      <c r="AB352" s="39"/>
      <c r="AH352" s="33"/>
      <c r="AI352" s="33"/>
    </row>
    <row r="353" spans="1:35" x14ac:dyDescent="0.25">
      <c r="A353" s="5">
        <v>350</v>
      </c>
      <c r="B353" s="12">
        <v>3720</v>
      </c>
      <c r="C353" s="5" t="s">
        <v>115</v>
      </c>
      <c r="D353" s="15">
        <v>238</v>
      </c>
      <c r="G353" s="39"/>
      <c r="O353" s="39"/>
      <c r="Q353" s="33"/>
      <c r="R353" s="39"/>
      <c r="S353" s="39"/>
      <c r="T353" s="39"/>
      <c r="U353" s="39"/>
      <c r="V353" s="39"/>
      <c r="W353" s="33"/>
      <c r="AA353" s="39"/>
      <c r="AB353" s="39"/>
      <c r="AH353" s="33"/>
      <c r="AI353" s="33"/>
    </row>
    <row r="354" spans="1:35" x14ac:dyDescent="0.25">
      <c r="A354" s="5">
        <v>351</v>
      </c>
      <c r="B354" s="12">
        <v>3720</v>
      </c>
      <c r="C354" s="5" t="s">
        <v>115</v>
      </c>
      <c r="D354" s="15">
        <v>102</v>
      </c>
      <c r="G354" s="39"/>
      <c r="O354" s="39"/>
      <c r="Q354" s="33"/>
      <c r="R354" s="39"/>
      <c r="S354" s="39"/>
      <c r="T354" s="39"/>
      <c r="U354" s="39"/>
      <c r="V354" s="39"/>
      <c r="W354" s="33"/>
      <c r="AA354" s="39"/>
      <c r="AB354" s="39"/>
      <c r="AH354" s="33"/>
      <c r="AI354" s="33"/>
    </row>
    <row r="355" spans="1:35" x14ac:dyDescent="0.25">
      <c r="A355" s="5">
        <v>352</v>
      </c>
      <c r="B355" s="12">
        <v>3720</v>
      </c>
      <c r="C355" s="5" t="s">
        <v>115</v>
      </c>
      <c r="D355" s="15">
        <v>238</v>
      </c>
      <c r="G355" s="39"/>
      <c r="O355" s="39"/>
      <c r="Q355" s="33"/>
      <c r="R355" s="39"/>
      <c r="S355" s="39"/>
      <c r="T355" s="39"/>
      <c r="U355" s="39"/>
      <c r="V355" s="39"/>
      <c r="W355" s="33"/>
      <c r="AA355" s="39"/>
      <c r="AB355" s="39"/>
      <c r="AH355" s="33"/>
      <c r="AI355" s="33"/>
    </row>
    <row r="356" spans="1:35" x14ac:dyDescent="0.25">
      <c r="A356" s="5">
        <v>353</v>
      </c>
      <c r="B356" s="12">
        <v>3750</v>
      </c>
      <c r="C356" s="5" t="s">
        <v>117</v>
      </c>
      <c r="D356" s="15">
        <v>150</v>
      </c>
      <c r="G356" s="39"/>
      <c r="O356" s="39"/>
      <c r="Q356" s="33"/>
      <c r="R356" s="39"/>
      <c r="S356" s="39"/>
      <c r="T356" s="39"/>
      <c r="U356" s="39"/>
      <c r="V356" s="39"/>
      <c r="W356" s="33"/>
      <c r="AA356" s="39"/>
      <c r="AB356" s="39"/>
      <c r="AH356" s="33"/>
      <c r="AI356" s="33"/>
    </row>
    <row r="357" spans="1:35" x14ac:dyDescent="0.25">
      <c r="A357" s="5">
        <v>354</v>
      </c>
      <c r="B357" s="12">
        <v>3720</v>
      </c>
      <c r="C357" s="5" t="s">
        <v>115</v>
      </c>
      <c r="D357" s="15">
        <v>45</v>
      </c>
      <c r="G357" s="39"/>
      <c r="O357" s="39"/>
      <c r="Q357" s="33"/>
      <c r="R357" s="39"/>
      <c r="S357" s="39"/>
      <c r="T357" s="39"/>
      <c r="U357" s="39"/>
      <c r="V357" s="39"/>
      <c r="W357" s="33"/>
      <c r="AA357" s="39"/>
      <c r="AB357" s="39"/>
      <c r="AH357" s="33"/>
      <c r="AI357" s="33"/>
    </row>
    <row r="358" spans="1:35" x14ac:dyDescent="0.25">
      <c r="A358" s="5">
        <v>355</v>
      </c>
      <c r="B358" s="12">
        <v>3750</v>
      </c>
      <c r="C358" s="5" t="s">
        <v>117</v>
      </c>
      <c r="D358" s="15">
        <v>150</v>
      </c>
      <c r="G358" s="39"/>
      <c r="O358" s="39"/>
      <c r="Q358" s="33"/>
      <c r="R358" s="39"/>
      <c r="S358" s="39"/>
      <c r="T358" s="39"/>
      <c r="U358" s="39"/>
      <c r="V358" s="39"/>
      <c r="W358" s="33"/>
      <c r="AA358" s="39"/>
      <c r="AB358" s="39"/>
      <c r="AH358" s="33"/>
      <c r="AI358" s="33"/>
    </row>
    <row r="359" spans="1:35" x14ac:dyDescent="0.25">
      <c r="A359" s="5">
        <v>356</v>
      </c>
      <c r="B359" s="12">
        <v>3750</v>
      </c>
      <c r="C359" s="5" t="s">
        <v>117</v>
      </c>
      <c r="D359" s="15">
        <v>150</v>
      </c>
      <c r="G359" s="39"/>
      <c r="O359" s="39"/>
      <c r="Q359" s="33"/>
      <c r="R359" s="39"/>
      <c r="S359" s="39"/>
      <c r="T359" s="39"/>
      <c r="U359" s="39"/>
      <c r="V359" s="39"/>
      <c r="W359" s="33"/>
      <c r="AA359" s="39"/>
      <c r="AB359" s="39"/>
      <c r="AH359" s="33"/>
      <c r="AI359" s="33"/>
    </row>
    <row r="360" spans="1:35" x14ac:dyDescent="0.25">
      <c r="A360" s="5">
        <v>357</v>
      </c>
      <c r="B360" s="12">
        <v>3720</v>
      </c>
      <c r="C360" s="5" t="s">
        <v>115</v>
      </c>
      <c r="D360" s="15">
        <v>31</v>
      </c>
      <c r="G360" s="39"/>
      <c r="O360" s="39"/>
      <c r="Q360" s="33"/>
      <c r="R360" s="39"/>
      <c r="S360" s="39"/>
      <c r="T360" s="39"/>
      <c r="U360" s="39"/>
      <c r="V360" s="39"/>
      <c r="W360" s="33"/>
      <c r="AA360" s="39"/>
      <c r="AB360" s="39"/>
      <c r="AH360" s="33"/>
      <c r="AI360" s="33"/>
    </row>
    <row r="361" spans="1:35" x14ac:dyDescent="0.25">
      <c r="A361" s="5">
        <v>358</v>
      </c>
      <c r="B361" s="12">
        <v>3720</v>
      </c>
      <c r="C361" s="5" t="s">
        <v>115</v>
      </c>
      <c r="D361" s="15">
        <v>546</v>
      </c>
      <c r="G361" s="39"/>
      <c r="O361" s="39"/>
      <c r="Q361" s="33"/>
      <c r="R361" s="39"/>
      <c r="S361" s="39"/>
      <c r="T361" s="39"/>
      <c r="U361" s="39"/>
      <c r="V361" s="39"/>
      <c r="W361" s="33"/>
      <c r="AA361" s="39"/>
      <c r="AB361" s="39"/>
      <c r="AH361" s="33"/>
      <c r="AI361" s="33"/>
    </row>
    <row r="362" spans="1:35" x14ac:dyDescent="0.25">
      <c r="A362" s="5">
        <v>359</v>
      </c>
      <c r="B362" s="12">
        <v>3750</v>
      </c>
      <c r="C362" s="5" t="s">
        <v>117</v>
      </c>
      <c r="D362" s="15">
        <v>1000</v>
      </c>
      <c r="G362" s="39"/>
      <c r="O362" s="39"/>
      <c r="Q362" s="33"/>
      <c r="R362" s="39"/>
      <c r="S362" s="39"/>
      <c r="T362" s="39"/>
      <c r="U362" s="39"/>
      <c r="V362" s="39"/>
      <c r="W362" s="33"/>
      <c r="AA362" s="39"/>
      <c r="AB362" s="39"/>
      <c r="AH362" s="33"/>
      <c r="AI362" s="33"/>
    </row>
    <row r="363" spans="1:35" x14ac:dyDescent="0.25">
      <c r="A363" s="5">
        <v>360</v>
      </c>
      <c r="B363" s="12">
        <v>3720</v>
      </c>
      <c r="C363" s="5" t="s">
        <v>115</v>
      </c>
      <c r="D363" s="15">
        <v>124</v>
      </c>
      <c r="G363" s="39"/>
      <c r="O363" s="39"/>
      <c r="Q363" s="33"/>
      <c r="R363" s="39"/>
      <c r="S363" s="39"/>
      <c r="T363" s="39"/>
      <c r="U363" s="39"/>
      <c r="V363" s="39"/>
      <c r="W363" s="33"/>
      <c r="AA363" s="39"/>
      <c r="AB363" s="39"/>
      <c r="AH363" s="33"/>
      <c r="AI363" s="33"/>
    </row>
    <row r="364" spans="1:35" x14ac:dyDescent="0.25">
      <c r="A364" s="5">
        <v>361</v>
      </c>
      <c r="B364" s="12">
        <v>3720</v>
      </c>
      <c r="C364" s="5" t="s">
        <v>115</v>
      </c>
      <c r="D364" s="15">
        <v>279</v>
      </c>
      <c r="G364" s="39"/>
      <c r="O364" s="39"/>
      <c r="Q364" s="33"/>
      <c r="R364" s="39"/>
      <c r="S364" s="39"/>
      <c r="T364" s="39"/>
      <c r="U364" s="39"/>
      <c r="V364" s="39"/>
      <c r="W364" s="33"/>
      <c r="AA364" s="39"/>
      <c r="AB364" s="39"/>
      <c r="AH364" s="33"/>
      <c r="AI364" s="33"/>
    </row>
    <row r="365" spans="1:35" x14ac:dyDescent="0.25">
      <c r="A365" s="5">
        <v>362</v>
      </c>
      <c r="B365" s="12">
        <v>3720</v>
      </c>
      <c r="C365" s="5" t="s">
        <v>115</v>
      </c>
      <c r="D365" s="15">
        <v>567</v>
      </c>
      <c r="G365" s="39"/>
      <c r="O365" s="39"/>
      <c r="Q365" s="33"/>
      <c r="R365" s="39"/>
      <c r="S365" s="39"/>
      <c r="T365" s="39"/>
      <c r="U365" s="39"/>
      <c r="V365" s="39"/>
      <c r="W365" s="33"/>
      <c r="AA365" s="39"/>
      <c r="AB365" s="39"/>
      <c r="AH365" s="33"/>
      <c r="AI365" s="33"/>
    </row>
    <row r="366" spans="1:35" x14ac:dyDescent="0.25">
      <c r="A366" s="5">
        <v>363</v>
      </c>
      <c r="B366" s="12">
        <v>3750</v>
      </c>
      <c r="C366" s="5" t="s">
        <v>117</v>
      </c>
      <c r="D366" s="15">
        <v>150</v>
      </c>
      <c r="G366" s="39"/>
      <c r="O366" s="39"/>
      <c r="Q366" s="33"/>
      <c r="R366" s="39"/>
      <c r="S366" s="39"/>
      <c r="T366" s="39"/>
      <c r="U366" s="39"/>
      <c r="V366" s="39"/>
      <c r="W366" s="33"/>
      <c r="AA366" s="39"/>
      <c r="AB366" s="39"/>
      <c r="AH366" s="33"/>
      <c r="AI366" s="33"/>
    </row>
    <row r="367" spans="1:35" x14ac:dyDescent="0.25">
      <c r="A367" s="5">
        <v>364</v>
      </c>
      <c r="B367" s="12">
        <v>3750</v>
      </c>
      <c r="C367" s="5" t="s">
        <v>117</v>
      </c>
      <c r="D367" s="15">
        <v>150</v>
      </c>
      <c r="G367" s="39"/>
      <c r="O367" s="39"/>
      <c r="Q367" s="33"/>
      <c r="R367" s="39"/>
      <c r="S367" s="39"/>
      <c r="T367" s="39"/>
      <c r="U367" s="39"/>
      <c r="V367" s="39"/>
      <c r="W367" s="33"/>
      <c r="AA367" s="39"/>
      <c r="AB367" s="39"/>
      <c r="AH367" s="33"/>
      <c r="AI367" s="33"/>
    </row>
    <row r="368" spans="1:35" x14ac:dyDescent="0.25">
      <c r="A368" s="5">
        <v>365</v>
      </c>
      <c r="B368" s="12">
        <v>3750</v>
      </c>
      <c r="C368" s="5" t="s">
        <v>117</v>
      </c>
      <c r="D368" s="15">
        <v>150</v>
      </c>
      <c r="G368" s="39"/>
      <c r="O368" s="39"/>
      <c r="Q368" s="33"/>
      <c r="R368" s="39"/>
      <c r="S368" s="39"/>
      <c r="T368" s="39"/>
      <c r="U368" s="39"/>
      <c r="V368" s="39"/>
      <c r="W368" s="33"/>
      <c r="AA368" s="39"/>
      <c r="AB368" s="39"/>
      <c r="AH368" s="33"/>
      <c r="AI368" s="33"/>
    </row>
    <row r="369" spans="1:35" x14ac:dyDescent="0.25">
      <c r="A369" s="5">
        <v>366</v>
      </c>
      <c r="B369" s="12">
        <v>3750</v>
      </c>
      <c r="C369" s="5" t="s">
        <v>117</v>
      </c>
      <c r="D369" s="15">
        <v>348</v>
      </c>
      <c r="G369" s="39"/>
      <c r="O369" s="39"/>
      <c r="Q369" s="33"/>
      <c r="R369" s="39"/>
      <c r="S369" s="39"/>
      <c r="T369" s="39"/>
      <c r="U369" s="39"/>
      <c r="V369" s="39"/>
      <c r="W369" s="33"/>
      <c r="AA369" s="39"/>
      <c r="AB369" s="39"/>
      <c r="AH369" s="33"/>
      <c r="AI369" s="33"/>
    </row>
    <row r="370" spans="1:35" x14ac:dyDescent="0.25">
      <c r="A370" s="5">
        <v>367</v>
      </c>
      <c r="B370" s="12">
        <v>3750</v>
      </c>
      <c r="C370" s="5" t="s">
        <v>117</v>
      </c>
      <c r="D370" s="15">
        <v>411.5</v>
      </c>
      <c r="G370" s="39"/>
      <c r="O370" s="39"/>
      <c r="Q370" s="33"/>
      <c r="R370" s="39"/>
      <c r="S370" s="39"/>
      <c r="T370" s="39"/>
      <c r="U370" s="39"/>
      <c r="V370" s="39"/>
      <c r="W370" s="33"/>
      <c r="AA370" s="39"/>
      <c r="AB370" s="39"/>
      <c r="AH370" s="33"/>
      <c r="AI370" s="33"/>
    </row>
    <row r="371" spans="1:35" x14ac:dyDescent="0.25">
      <c r="A371" s="5">
        <v>368</v>
      </c>
      <c r="B371" s="12">
        <v>3720</v>
      </c>
      <c r="C371" s="5" t="s">
        <v>115</v>
      </c>
      <c r="D371" s="15">
        <v>1200</v>
      </c>
      <c r="G371" s="39"/>
      <c r="O371" s="39"/>
      <c r="Q371" s="33"/>
      <c r="R371" s="39"/>
      <c r="S371" s="39"/>
      <c r="T371" s="39"/>
      <c r="U371" s="39"/>
      <c r="V371" s="39"/>
      <c r="W371" s="33"/>
      <c r="AA371" s="39"/>
      <c r="AB371" s="39"/>
      <c r="AH371" s="33"/>
      <c r="AI371" s="33"/>
    </row>
    <row r="372" spans="1:35" x14ac:dyDescent="0.25">
      <c r="A372" s="5">
        <v>369</v>
      </c>
      <c r="B372" s="12">
        <v>3720</v>
      </c>
      <c r="C372" s="5" t="s">
        <v>115</v>
      </c>
      <c r="D372" s="15">
        <v>858</v>
      </c>
      <c r="G372" s="39"/>
      <c r="O372" s="39"/>
      <c r="Q372" s="33"/>
      <c r="R372" s="39"/>
      <c r="S372" s="39"/>
      <c r="T372" s="39"/>
      <c r="U372" s="39"/>
      <c r="V372" s="39"/>
      <c r="W372" s="33"/>
      <c r="AA372" s="39"/>
      <c r="AB372" s="39"/>
      <c r="AH372" s="33"/>
      <c r="AI372" s="33"/>
    </row>
    <row r="373" spans="1:35" x14ac:dyDescent="0.25">
      <c r="A373" s="5">
        <v>370</v>
      </c>
      <c r="B373" s="12">
        <v>3750</v>
      </c>
      <c r="C373" s="5" t="s">
        <v>117</v>
      </c>
      <c r="D373" s="15">
        <v>8295.86</v>
      </c>
      <c r="G373" s="39"/>
      <c r="O373" s="39"/>
      <c r="Q373" s="33"/>
      <c r="R373" s="39"/>
      <c r="S373" s="39"/>
      <c r="T373" s="39"/>
      <c r="U373" s="39"/>
      <c r="V373" s="39"/>
      <c r="W373" s="33"/>
      <c r="AA373" s="39"/>
      <c r="AB373" s="39"/>
      <c r="AH373" s="33"/>
      <c r="AI373" s="33"/>
    </row>
    <row r="374" spans="1:35" x14ac:dyDescent="0.25">
      <c r="A374" s="5">
        <v>371</v>
      </c>
      <c r="B374" s="12">
        <v>3750</v>
      </c>
      <c r="C374" s="5" t="s">
        <v>117</v>
      </c>
      <c r="D374" s="15">
        <v>1040</v>
      </c>
      <c r="G374" s="39"/>
      <c r="O374" s="39"/>
      <c r="Q374" s="33"/>
      <c r="R374" s="39"/>
      <c r="S374" s="39"/>
      <c r="T374" s="39"/>
      <c r="U374" s="39"/>
      <c r="V374" s="39"/>
      <c r="W374" s="33"/>
      <c r="AA374" s="39"/>
      <c r="AB374" s="39"/>
      <c r="AH374" s="33"/>
      <c r="AI374" s="33"/>
    </row>
    <row r="375" spans="1:35" x14ac:dyDescent="0.25">
      <c r="A375" s="5">
        <v>372</v>
      </c>
      <c r="B375" s="12">
        <v>3720</v>
      </c>
      <c r="C375" s="5" t="s">
        <v>115</v>
      </c>
      <c r="D375" s="15">
        <v>27</v>
      </c>
      <c r="G375" s="39"/>
      <c r="O375" s="39"/>
      <c r="Q375" s="33"/>
      <c r="R375" s="39"/>
      <c r="S375" s="39"/>
      <c r="T375" s="39"/>
      <c r="U375" s="39"/>
      <c r="V375" s="39"/>
      <c r="W375" s="33"/>
      <c r="AA375" s="39"/>
      <c r="AB375" s="39"/>
      <c r="AH375" s="33"/>
      <c r="AI375" s="33"/>
    </row>
    <row r="376" spans="1:35" x14ac:dyDescent="0.25">
      <c r="A376" s="5">
        <v>373</v>
      </c>
      <c r="B376" s="12">
        <v>3750</v>
      </c>
      <c r="C376" s="5" t="s">
        <v>117</v>
      </c>
      <c r="D376" s="15">
        <v>1654.8</v>
      </c>
      <c r="G376" s="39"/>
      <c r="O376" s="39"/>
      <c r="Q376" s="33"/>
      <c r="R376" s="39"/>
      <c r="S376" s="39"/>
      <c r="T376" s="39"/>
      <c r="U376" s="39"/>
      <c r="V376" s="39"/>
      <c r="W376" s="33"/>
      <c r="AA376" s="39"/>
      <c r="AB376" s="39"/>
      <c r="AH376" s="33"/>
      <c r="AI376" s="33"/>
    </row>
    <row r="377" spans="1:35" x14ac:dyDescent="0.25">
      <c r="A377" s="5">
        <v>374</v>
      </c>
      <c r="B377" s="12">
        <v>3750</v>
      </c>
      <c r="C377" s="5" t="s">
        <v>117</v>
      </c>
      <c r="D377" s="15">
        <v>561</v>
      </c>
      <c r="G377" s="39"/>
      <c r="O377" s="39"/>
      <c r="Q377" s="33"/>
      <c r="R377" s="39"/>
      <c r="S377" s="39"/>
      <c r="T377" s="39"/>
      <c r="U377" s="39"/>
      <c r="V377" s="39"/>
      <c r="W377" s="33"/>
      <c r="AA377" s="39"/>
      <c r="AB377" s="39"/>
      <c r="AH377" s="33"/>
      <c r="AI377" s="33"/>
    </row>
    <row r="378" spans="1:35" x14ac:dyDescent="0.25">
      <c r="A378" s="5">
        <v>375</v>
      </c>
      <c r="B378" s="12">
        <v>3720</v>
      </c>
      <c r="C378" s="5" t="s">
        <v>115</v>
      </c>
      <c r="D378" s="15">
        <v>104</v>
      </c>
      <c r="G378" s="39"/>
      <c r="O378" s="39"/>
      <c r="Q378" s="33"/>
      <c r="R378" s="39"/>
      <c r="S378" s="39"/>
      <c r="T378" s="39"/>
      <c r="U378" s="39"/>
      <c r="V378" s="39"/>
      <c r="W378" s="33"/>
      <c r="AA378" s="39"/>
      <c r="AB378" s="39"/>
      <c r="AH378" s="33"/>
      <c r="AI378" s="33"/>
    </row>
    <row r="379" spans="1:35" x14ac:dyDescent="0.25">
      <c r="A379" s="5">
        <v>376</v>
      </c>
      <c r="B379" s="12">
        <v>3750</v>
      </c>
      <c r="C379" s="5" t="s">
        <v>117</v>
      </c>
      <c r="D379" s="15">
        <v>1075.5</v>
      </c>
      <c r="G379" s="39"/>
      <c r="O379" s="39"/>
      <c r="Q379" s="33"/>
      <c r="R379" s="39"/>
      <c r="S379" s="39"/>
      <c r="T379" s="39"/>
      <c r="U379" s="39"/>
      <c r="V379" s="39"/>
      <c r="W379" s="33"/>
      <c r="AA379" s="39"/>
      <c r="AB379" s="39"/>
      <c r="AH379" s="33"/>
      <c r="AI379" s="33"/>
    </row>
    <row r="380" spans="1:35" x14ac:dyDescent="0.25">
      <c r="A380" s="5">
        <v>377</v>
      </c>
      <c r="B380" s="12">
        <v>3750</v>
      </c>
      <c r="C380" s="5" t="s">
        <v>117</v>
      </c>
      <c r="D380" s="15">
        <v>150</v>
      </c>
      <c r="G380" s="39"/>
      <c r="O380" s="39"/>
      <c r="Q380" s="33"/>
      <c r="R380" s="39"/>
      <c r="S380" s="39"/>
      <c r="T380" s="39"/>
      <c r="U380" s="39"/>
      <c r="V380" s="39"/>
      <c r="W380" s="33"/>
      <c r="AA380" s="39"/>
      <c r="AB380" s="39"/>
      <c r="AH380" s="33"/>
      <c r="AI380" s="33"/>
    </row>
    <row r="381" spans="1:35" x14ac:dyDescent="0.25">
      <c r="A381" s="5">
        <v>378</v>
      </c>
      <c r="B381" s="12">
        <v>3750</v>
      </c>
      <c r="C381" s="5" t="s">
        <v>117</v>
      </c>
      <c r="D381" s="15">
        <v>150</v>
      </c>
      <c r="G381" s="39"/>
      <c r="O381" s="39"/>
      <c r="Q381" s="33"/>
      <c r="R381" s="39"/>
      <c r="S381" s="39"/>
      <c r="T381" s="39"/>
      <c r="U381" s="39"/>
      <c r="V381" s="39"/>
      <c r="W381" s="33"/>
      <c r="AA381" s="39"/>
      <c r="AB381" s="39"/>
      <c r="AH381" s="33"/>
      <c r="AI381" s="33"/>
    </row>
    <row r="382" spans="1:35" x14ac:dyDescent="0.25">
      <c r="A382" s="5">
        <v>379</v>
      </c>
      <c r="B382" s="12">
        <v>3720</v>
      </c>
      <c r="C382" s="5" t="s">
        <v>115</v>
      </c>
      <c r="D382" s="15">
        <v>28</v>
      </c>
      <c r="G382" s="39"/>
      <c r="O382" s="39"/>
      <c r="Q382" s="33"/>
      <c r="R382" s="39"/>
      <c r="S382" s="39"/>
      <c r="T382" s="39"/>
      <c r="U382" s="39"/>
      <c r="V382" s="39"/>
      <c r="W382" s="33"/>
      <c r="AA382" s="39"/>
      <c r="AB382" s="39"/>
      <c r="AH382" s="33"/>
      <c r="AI382" s="33"/>
    </row>
    <row r="383" spans="1:35" x14ac:dyDescent="0.25">
      <c r="A383" s="5">
        <v>380</v>
      </c>
      <c r="B383" s="12">
        <v>3720</v>
      </c>
      <c r="C383" s="5" t="s">
        <v>115</v>
      </c>
      <c r="D383" s="15">
        <v>30</v>
      </c>
      <c r="G383" s="39"/>
      <c r="O383" s="39"/>
      <c r="Q383" s="33"/>
      <c r="R383" s="39"/>
      <c r="S383" s="39"/>
      <c r="T383" s="39"/>
      <c r="U383" s="39"/>
      <c r="V383" s="39"/>
      <c r="W383" s="33"/>
      <c r="AA383" s="39"/>
      <c r="AB383" s="39"/>
      <c r="AH383" s="33"/>
      <c r="AI383" s="33"/>
    </row>
    <row r="384" spans="1:35" x14ac:dyDescent="0.25">
      <c r="A384" s="5">
        <v>381</v>
      </c>
      <c r="B384" s="12">
        <v>3720</v>
      </c>
      <c r="C384" s="5" t="s">
        <v>115</v>
      </c>
      <c r="D384" s="15">
        <v>234</v>
      </c>
      <c r="G384" s="39"/>
      <c r="O384" s="39"/>
      <c r="Q384" s="33"/>
      <c r="R384" s="39"/>
      <c r="S384" s="39"/>
      <c r="T384" s="39"/>
      <c r="U384" s="39"/>
      <c r="V384" s="39"/>
      <c r="W384" s="33"/>
      <c r="AA384" s="39"/>
      <c r="AB384" s="39"/>
      <c r="AH384" s="33"/>
      <c r="AI384" s="33"/>
    </row>
    <row r="385" spans="1:35" x14ac:dyDescent="0.25">
      <c r="A385" s="5">
        <v>382</v>
      </c>
      <c r="B385" s="12">
        <v>3720</v>
      </c>
      <c r="C385" s="5" t="s">
        <v>115</v>
      </c>
      <c r="D385" s="15">
        <v>1000</v>
      </c>
      <c r="G385" s="39"/>
      <c r="O385" s="39"/>
      <c r="Q385" s="33"/>
      <c r="R385" s="39"/>
      <c r="S385" s="39"/>
      <c r="T385" s="39"/>
      <c r="U385" s="39"/>
      <c r="V385" s="39"/>
      <c r="W385" s="33"/>
      <c r="AA385" s="39"/>
      <c r="AB385" s="39"/>
      <c r="AH385" s="33"/>
      <c r="AI385" s="33"/>
    </row>
    <row r="386" spans="1:35" x14ac:dyDescent="0.25">
      <c r="A386" s="5">
        <v>383</v>
      </c>
      <c r="B386" s="12">
        <v>3750</v>
      </c>
      <c r="C386" s="5" t="s">
        <v>117</v>
      </c>
      <c r="D386" s="15">
        <v>551.79999999999995</v>
      </c>
      <c r="G386" s="39"/>
      <c r="O386" s="39"/>
      <c r="Q386" s="33"/>
      <c r="R386" s="39"/>
      <c r="S386" s="39"/>
      <c r="T386" s="39"/>
      <c r="U386" s="39"/>
      <c r="V386" s="39"/>
      <c r="W386" s="33"/>
      <c r="AA386" s="39"/>
      <c r="AB386" s="39"/>
      <c r="AH386" s="33"/>
      <c r="AI386" s="33"/>
    </row>
    <row r="387" spans="1:35" x14ac:dyDescent="0.25">
      <c r="A387" s="5">
        <v>384</v>
      </c>
      <c r="B387" s="12">
        <v>3720</v>
      </c>
      <c r="C387" s="5" t="s">
        <v>115</v>
      </c>
      <c r="D387" s="15">
        <v>78</v>
      </c>
      <c r="G387" s="39"/>
      <c r="O387" s="39"/>
      <c r="Q387" s="33"/>
      <c r="R387" s="39"/>
      <c r="S387" s="39"/>
      <c r="T387" s="39"/>
      <c r="U387" s="39"/>
      <c r="V387" s="39"/>
      <c r="W387" s="33"/>
      <c r="AA387" s="39"/>
      <c r="AB387" s="39"/>
      <c r="AH387" s="33"/>
      <c r="AI387" s="33"/>
    </row>
    <row r="388" spans="1:35" x14ac:dyDescent="0.25">
      <c r="A388" s="5">
        <v>385</v>
      </c>
      <c r="B388" s="12">
        <v>3750</v>
      </c>
      <c r="C388" s="5" t="s">
        <v>117</v>
      </c>
      <c r="D388" s="15">
        <v>535</v>
      </c>
      <c r="G388" s="39"/>
      <c r="O388" s="39"/>
      <c r="Q388" s="33"/>
      <c r="R388" s="39"/>
      <c r="S388" s="39"/>
      <c r="T388" s="39"/>
      <c r="U388" s="39"/>
      <c r="V388" s="39"/>
      <c r="W388" s="33"/>
      <c r="AA388" s="39"/>
      <c r="AB388" s="39"/>
      <c r="AH388" s="33"/>
      <c r="AI388" s="33"/>
    </row>
    <row r="389" spans="1:35" x14ac:dyDescent="0.25">
      <c r="A389" s="5">
        <v>386</v>
      </c>
      <c r="B389" s="12">
        <v>3720</v>
      </c>
      <c r="C389" s="5" t="s">
        <v>115</v>
      </c>
      <c r="D389" s="15">
        <v>340</v>
      </c>
      <c r="G389" s="39"/>
      <c r="O389" s="39"/>
      <c r="Q389" s="33"/>
      <c r="R389" s="39"/>
      <c r="S389" s="39"/>
      <c r="T389" s="39"/>
      <c r="U389" s="39"/>
      <c r="V389" s="39"/>
      <c r="W389" s="33"/>
      <c r="AA389" s="39"/>
      <c r="AB389" s="39"/>
      <c r="AH389" s="33"/>
      <c r="AI389" s="33"/>
    </row>
    <row r="390" spans="1:35" x14ac:dyDescent="0.25">
      <c r="A390" s="5">
        <v>387</v>
      </c>
      <c r="B390" s="12">
        <v>3750</v>
      </c>
      <c r="C390" s="5" t="s">
        <v>117</v>
      </c>
      <c r="D390" s="15">
        <v>343</v>
      </c>
      <c r="G390" s="39"/>
      <c r="O390" s="39"/>
      <c r="Q390" s="33"/>
      <c r="R390" s="39"/>
      <c r="S390" s="39"/>
      <c r="T390" s="39"/>
      <c r="U390" s="39"/>
      <c r="V390" s="39"/>
      <c r="W390" s="33"/>
      <c r="AA390" s="39"/>
      <c r="AB390" s="39"/>
      <c r="AH390" s="33"/>
      <c r="AI390" s="33"/>
    </row>
    <row r="391" spans="1:35" x14ac:dyDescent="0.25">
      <c r="A391" s="5">
        <v>388</v>
      </c>
      <c r="B391" s="12">
        <v>3720</v>
      </c>
      <c r="C391" s="5" t="s">
        <v>115</v>
      </c>
      <c r="D391" s="15">
        <v>1023</v>
      </c>
      <c r="G391" s="39"/>
      <c r="O391" s="39"/>
      <c r="Q391" s="33"/>
      <c r="R391" s="39"/>
      <c r="S391" s="39"/>
      <c r="T391" s="39"/>
      <c r="U391" s="39"/>
      <c r="V391" s="39"/>
      <c r="W391" s="33"/>
      <c r="AA391" s="39"/>
      <c r="AB391" s="39"/>
      <c r="AH391" s="33"/>
      <c r="AI391" s="33"/>
    </row>
    <row r="392" spans="1:35" x14ac:dyDescent="0.25">
      <c r="A392" s="5">
        <v>389</v>
      </c>
      <c r="B392" s="12">
        <v>3720</v>
      </c>
      <c r="C392" s="5" t="s">
        <v>115</v>
      </c>
      <c r="D392" s="15">
        <v>68</v>
      </c>
      <c r="G392" s="39"/>
      <c r="O392" s="39"/>
      <c r="Q392" s="33"/>
      <c r="R392" s="39"/>
      <c r="S392" s="39"/>
      <c r="T392" s="39"/>
      <c r="U392" s="39"/>
      <c r="V392" s="39"/>
      <c r="W392" s="33"/>
      <c r="AA392" s="39"/>
      <c r="AB392" s="39"/>
      <c r="AH392" s="33"/>
      <c r="AI392" s="33"/>
    </row>
    <row r="393" spans="1:35" x14ac:dyDescent="0.25">
      <c r="A393" s="5">
        <v>390</v>
      </c>
      <c r="B393" s="12">
        <v>3750</v>
      </c>
      <c r="C393" s="5" t="s">
        <v>117</v>
      </c>
      <c r="D393" s="15">
        <v>1809</v>
      </c>
      <c r="G393" s="39"/>
      <c r="O393" s="39"/>
      <c r="Q393" s="33"/>
      <c r="R393" s="39"/>
      <c r="S393" s="39"/>
      <c r="T393" s="39"/>
      <c r="U393" s="39"/>
      <c r="V393" s="39"/>
      <c r="W393" s="33"/>
      <c r="AA393" s="39"/>
      <c r="AB393" s="39"/>
      <c r="AH393" s="33"/>
      <c r="AI393" s="33"/>
    </row>
    <row r="394" spans="1:35" x14ac:dyDescent="0.25">
      <c r="A394" s="5">
        <v>391</v>
      </c>
      <c r="B394" s="12">
        <v>3750</v>
      </c>
      <c r="C394" s="5" t="s">
        <v>117</v>
      </c>
      <c r="D394" s="15">
        <v>521.5</v>
      </c>
      <c r="G394" s="39"/>
      <c r="O394" s="39"/>
      <c r="Q394" s="33"/>
      <c r="R394" s="39"/>
      <c r="S394" s="39"/>
      <c r="T394" s="39"/>
      <c r="U394" s="39"/>
      <c r="V394" s="39"/>
      <c r="W394" s="33"/>
      <c r="AA394" s="39"/>
      <c r="AB394" s="39"/>
      <c r="AH394" s="33"/>
      <c r="AI394" s="33"/>
    </row>
    <row r="395" spans="1:35" x14ac:dyDescent="0.25">
      <c r="A395" s="5">
        <v>392</v>
      </c>
      <c r="B395" s="12">
        <v>3750</v>
      </c>
      <c r="C395" s="5" t="s">
        <v>117</v>
      </c>
      <c r="D395" s="15">
        <v>2100</v>
      </c>
      <c r="G395" s="39"/>
      <c r="O395" s="39"/>
      <c r="Q395" s="33"/>
      <c r="R395" s="39"/>
      <c r="S395" s="39"/>
      <c r="T395" s="39"/>
      <c r="U395" s="39"/>
      <c r="V395" s="39"/>
      <c r="W395" s="33"/>
      <c r="AA395" s="39"/>
      <c r="AB395" s="39"/>
      <c r="AH395" s="33"/>
      <c r="AI395" s="33"/>
    </row>
    <row r="396" spans="1:35" x14ac:dyDescent="0.25">
      <c r="A396" s="5">
        <v>393</v>
      </c>
      <c r="B396" s="12">
        <v>3750</v>
      </c>
      <c r="C396" s="5" t="s">
        <v>117</v>
      </c>
      <c r="D396" s="15">
        <v>2100</v>
      </c>
      <c r="G396" s="39"/>
      <c r="O396" s="39"/>
      <c r="Q396" s="33"/>
      <c r="R396" s="39"/>
      <c r="S396" s="39"/>
      <c r="T396" s="39"/>
      <c r="U396" s="39"/>
      <c r="V396" s="39"/>
      <c r="W396" s="33"/>
      <c r="AA396" s="39"/>
      <c r="AB396" s="39"/>
      <c r="AH396" s="33"/>
      <c r="AI396" s="33"/>
    </row>
    <row r="397" spans="1:35" x14ac:dyDescent="0.25">
      <c r="A397" s="5">
        <v>394</v>
      </c>
      <c r="B397" s="12">
        <v>3720</v>
      </c>
      <c r="C397" s="5" t="s">
        <v>115</v>
      </c>
      <c r="D397" s="15">
        <v>1137</v>
      </c>
      <c r="G397" s="39"/>
      <c r="O397" s="39"/>
      <c r="Q397" s="33"/>
      <c r="R397" s="39"/>
      <c r="S397" s="39"/>
      <c r="T397" s="39"/>
      <c r="U397" s="39"/>
      <c r="V397" s="39"/>
      <c r="W397" s="33"/>
      <c r="AA397" s="39"/>
      <c r="AB397" s="39"/>
      <c r="AH397" s="33"/>
      <c r="AI397" s="33"/>
    </row>
    <row r="398" spans="1:35" x14ac:dyDescent="0.25">
      <c r="A398" s="5">
        <v>395</v>
      </c>
      <c r="B398" s="12">
        <v>3750</v>
      </c>
      <c r="C398" s="5" t="s">
        <v>117</v>
      </c>
      <c r="D398" s="15">
        <v>650</v>
      </c>
      <c r="G398" s="39"/>
      <c r="O398" s="39"/>
      <c r="Q398" s="33"/>
      <c r="R398" s="39"/>
      <c r="S398" s="39"/>
      <c r="T398" s="39"/>
      <c r="U398" s="39"/>
      <c r="V398" s="39"/>
      <c r="W398" s="33"/>
      <c r="AA398" s="39"/>
      <c r="AB398" s="39"/>
      <c r="AH398" s="33"/>
      <c r="AI398" s="33"/>
    </row>
    <row r="399" spans="1:35" x14ac:dyDescent="0.25">
      <c r="A399" s="5">
        <v>396</v>
      </c>
      <c r="B399" s="12">
        <v>3720</v>
      </c>
      <c r="C399" s="5" t="s">
        <v>115</v>
      </c>
      <c r="D399" s="15">
        <v>1034.94</v>
      </c>
      <c r="G399" s="39"/>
      <c r="O399" s="39"/>
      <c r="Q399" s="33"/>
      <c r="R399" s="39"/>
      <c r="S399" s="39"/>
      <c r="T399" s="39"/>
      <c r="U399" s="39"/>
      <c r="V399" s="39"/>
      <c r="W399" s="33"/>
      <c r="AA399" s="39"/>
      <c r="AB399" s="39"/>
      <c r="AH399" s="33"/>
      <c r="AI399" s="33"/>
    </row>
    <row r="400" spans="1:35" x14ac:dyDescent="0.25">
      <c r="A400" s="5">
        <v>397</v>
      </c>
      <c r="B400" s="12">
        <v>3750</v>
      </c>
      <c r="C400" s="5" t="s">
        <v>117</v>
      </c>
      <c r="D400" s="15">
        <v>232</v>
      </c>
      <c r="G400" s="39"/>
      <c r="O400" s="39"/>
      <c r="Q400" s="33"/>
      <c r="R400" s="39"/>
      <c r="S400" s="39"/>
      <c r="T400" s="39"/>
      <c r="U400" s="39"/>
      <c r="V400" s="39"/>
      <c r="W400" s="33"/>
      <c r="AA400" s="39"/>
      <c r="AB400" s="39"/>
      <c r="AH400" s="33"/>
      <c r="AI400" s="33"/>
    </row>
    <row r="401" spans="1:35" x14ac:dyDescent="0.25">
      <c r="A401" s="5">
        <v>398</v>
      </c>
      <c r="B401" s="12">
        <v>3720</v>
      </c>
      <c r="C401" s="5" t="s">
        <v>115</v>
      </c>
      <c r="D401" s="15">
        <v>60</v>
      </c>
      <c r="G401" s="39"/>
      <c r="O401" s="39"/>
      <c r="Q401" s="33"/>
      <c r="R401" s="39"/>
      <c r="S401" s="39"/>
      <c r="T401" s="39"/>
      <c r="U401" s="39"/>
      <c r="V401" s="39"/>
      <c r="W401" s="33"/>
      <c r="AA401" s="39"/>
      <c r="AB401" s="39"/>
      <c r="AH401" s="33"/>
      <c r="AI401" s="33"/>
    </row>
    <row r="402" spans="1:35" x14ac:dyDescent="0.25">
      <c r="A402" s="5">
        <v>399</v>
      </c>
      <c r="B402" s="12">
        <v>3750</v>
      </c>
      <c r="C402" s="5" t="s">
        <v>117</v>
      </c>
      <c r="D402" s="15">
        <v>2447.9499999999998</v>
      </c>
      <c r="G402" s="39"/>
      <c r="O402" s="39"/>
      <c r="Q402" s="33"/>
      <c r="R402" s="39"/>
      <c r="S402" s="39"/>
      <c r="T402" s="39"/>
      <c r="U402" s="39"/>
      <c r="V402" s="39"/>
      <c r="W402" s="33"/>
      <c r="AA402" s="39"/>
      <c r="AB402" s="39"/>
      <c r="AH402" s="33"/>
      <c r="AI402" s="33"/>
    </row>
    <row r="403" spans="1:35" x14ac:dyDescent="0.25">
      <c r="A403" s="5">
        <v>400</v>
      </c>
      <c r="B403" s="12">
        <v>3710</v>
      </c>
      <c r="C403" s="5" t="s">
        <v>116</v>
      </c>
      <c r="D403" s="15">
        <v>8368.01</v>
      </c>
      <c r="G403" s="39"/>
      <c r="O403" s="39"/>
      <c r="Q403" s="33"/>
      <c r="R403" s="39"/>
      <c r="S403" s="39"/>
      <c r="T403" s="39"/>
      <c r="U403" s="39"/>
      <c r="V403" s="39"/>
      <c r="W403" s="33"/>
      <c r="AA403" s="39"/>
      <c r="AB403" s="39"/>
      <c r="AH403" s="33"/>
      <c r="AI403" s="33"/>
    </row>
    <row r="404" spans="1:35" x14ac:dyDescent="0.25">
      <c r="A404" s="5">
        <v>401</v>
      </c>
      <c r="B404" s="12">
        <v>3720</v>
      </c>
      <c r="C404" s="5" t="s">
        <v>115</v>
      </c>
      <c r="D404" s="15">
        <v>12</v>
      </c>
      <c r="G404" s="39"/>
      <c r="O404" s="39"/>
      <c r="Q404" s="33"/>
      <c r="R404" s="39"/>
      <c r="S404" s="39"/>
      <c r="T404" s="39"/>
      <c r="U404" s="39"/>
      <c r="V404" s="39"/>
      <c r="W404" s="33"/>
      <c r="AA404" s="39"/>
      <c r="AB404" s="39"/>
      <c r="AH404" s="33"/>
      <c r="AI404" s="33"/>
    </row>
    <row r="405" spans="1:35" x14ac:dyDescent="0.25">
      <c r="A405" s="5">
        <v>402</v>
      </c>
      <c r="B405" s="12">
        <v>3720</v>
      </c>
      <c r="C405" s="5" t="s">
        <v>115</v>
      </c>
      <c r="D405" s="15">
        <v>70</v>
      </c>
      <c r="G405" s="39"/>
      <c r="O405" s="39"/>
      <c r="Q405" s="33"/>
      <c r="R405" s="39"/>
      <c r="S405" s="39"/>
      <c r="T405" s="39"/>
      <c r="U405" s="39"/>
      <c r="V405" s="39"/>
      <c r="W405" s="33"/>
      <c r="AA405" s="39"/>
      <c r="AB405" s="39"/>
      <c r="AH405" s="33"/>
      <c r="AI405" s="33"/>
    </row>
    <row r="406" spans="1:35" x14ac:dyDescent="0.25">
      <c r="A406" s="5">
        <v>403</v>
      </c>
      <c r="B406" s="12">
        <v>3720</v>
      </c>
      <c r="C406" s="5" t="s">
        <v>115</v>
      </c>
      <c r="D406" s="15">
        <v>93</v>
      </c>
      <c r="G406" s="39"/>
      <c r="O406" s="39"/>
      <c r="Q406" s="33"/>
      <c r="R406" s="39"/>
      <c r="S406" s="39"/>
      <c r="T406" s="39"/>
      <c r="U406" s="39"/>
      <c r="V406" s="39"/>
      <c r="W406" s="33"/>
      <c r="AA406" s="39"/>
      <c r="AB406" s="39"/>
      <c r="AH406" s="33"/>
      <c r="AI406" s="33"/>
    </row>
    <row r="407" spans="1:35" x14ac:dyDescent="0.25">
      <c r="A407" s="5">
        <v>404</v>
      </c>
      <c r="B407" s="12">
        <v>3720</v>
      </c>
      <c r="C407" s="5" t="s">
        <v>115</v>
      </c>
      <c r="D407" s="15">
        <v>36</v>
      </c>
      <c r="G407" s="39"/>
      <c r="O407" s="39"/>
      <c r="Q407" s="33"/>
      <c r="R407" s="39"/>
      <c r="S407" s="39"/>
      <c r="T407" s="39"/>
      <c r="U407" s="39"/>
      <c r="V407" s="39"/>
      <c r="W407" s="33"/>
      <c r="AA407" s="39"/>
      <c r="AB407" s="39"/>
      <c r="AH407" s="33"/>
      <c r="AI407" s="33"/>
    </row>
    <row r="408" spans="1:35" x14ac:dyDescent="0.25">
      <c r="A408" s="5">
        <v>405</v>
      </c>
      <c r="B408" s="12">
        <v>3750</v>
      </c>
      <c r="C408" s="5" t="s">
        <v>117</v>
      </c>
      <c r="D408" s="15">
        <v>1044</v>
      </c>
      <c r="G408" s="39"/>
      <c r="O408" s="39"/>
      <c r="Q408" s="33"/>
      <c r="R408" s="39"/>
      <c r="S408" s="39"/>
      <c r="T408" s="39"/>
      <c r="U408" s="39"/>
      <c r="V408" s="39"/>
      <c r="W408" s="33"/>
      <c r="AA408" s="39"/>
      <c r="AB408" s="39"/>
      <c r="AH408" s="33"/>
      <c r="AI408" s="33"/>
    </row>
    <row r="409" spans="1:35" x14ac:dyDescent="0.25">
      <c r="A409" s="5">
        <v>406</v>
      </c>
      <c r="B409" s="12">
        <v>3750</v>
      </c>
      <c r="C409" s="5" t="s">
        <v>117</v>
      </c>
      <c r="D409" s="15">
        <v>300</v>
      </c>
      <c r="G409" s="39"/>
      <c r="O409" s="39"/>
      <c r="Q409" s="33"/>
      <c r="R409" s="39"/>
      <c r="S409" s="39"/>
      <c r="T409" s="39"/>
      <c r="U409" s="39"/>
      <c r="V409" s="39"/>
      <c r="W409" s="33"/>
      <c r="AA409" s="39"/>
      <c r="AB409" s="39"/>
      <c r="AH409" s="33"/>
      <c r="AI409" s="33"/>
    </row>
    <row r="410" spans="1:35" x14ac:dyDescent="0.25">
      <c r="A410" s="5">
        <v>407</v>
      </c>
      <c r="B410" s="12">
        <v>3750</v>
      </c>
      <c r="C410" s="5" t="s">
        <v>117</v>
      </c>
      <c r="D410" s="15">
        <v>1044</v>
      </c>
      <c r="G410" s="39"/>
      <c r="O410" s="39"/>
      <c r="Q410" s="33"/>
      <c r="R410" s="39"/>
      <c r="S410" s="39"/>
      <c r="T410" s="39"/>
      <c r="U410" s="39"/>
      <c r="V410" s="39"/>
      <c r="W410" s="33"/>
      <c r="AA410" s="39"/>
      <c r="AB410" s="39"/>
      <c r="AH410" s="33"/>
      <c r="AI410" s="33"/>
    </row>
    <row r="411" spans="1:35" x14ac:dyDescent="0.25">
      <c r="A411" s="5">
        <v>408</v>
      </c>
      <c r="B411" s="12">
        <v>3750</v>
      </c>
      <c r="C411" s="5" t="s">
        <v>117</v>
      </c>
      <c r="D411" s="15">
        <v>689.7</v>
      </c>
      <c r="G411" s="39"/>
      <c r="O411" s="39"/>
      <c r="Q411" s="33"/>
      <c r="R411" s="39"/>
      <c r="S411" s="39"/>
      <c r="T411" s="39"/>
      <c r="U411" s="39"/>
      <c r="V411" s="39"/>
      <c r="W411" s="33"/>
      <c r="AA411" s="39"/>
      <c r="AB411" s="39"/>
      <c r="AH411" s="33"/>
      <c r="AI411" s="33"/>
    </row>
    <row r="412" spans="1:35" x14ac:dyDescent="0.25">
      <c r="A412" s="5">
        <v>409</v>
      </c>
      <c r="B412" s="12">
        <v>3750</v>
      </c>
      <c r="C412" s="5" t="s">
        <v>117</v>
      </c>
      <c r="D412" s="15">
        <v>150</v>
      </c>
      <c r="G412" s="39"/>
      <c r="O412" s="39"/>
      <c r="Q412" s="33"/>
      <c r="R412" s="39"/>
      <c r="S412" s="39"/>
      <c r="T412" s="39"/>
      <c r="U412" s="39"/>
      <c r="V412" s="39"/>
      <c r="W412" s="33"/>
      <c r="AA412" s="39"/>
      <c r="AB412" s="39"/>
      <c r="AH412" s="33"/>
      <c r="AI412" s="33"/>
    </row>
    <row r="413" spans="1:35" x14ac:dyDescent="0.25">
      <c r="A413" s="5">
        <v>410</v>
      </c>
      <c r="B413" s="12">
        <v>3750</v>
      </c>
      <c r="C413" s="5" t="s">
        <v>117</v>
      </c>
      <c r="D413" s="15">
        <v>150</v>
      </c>
      <c r="G413" s="39"/>
      <c r="O413" s="39"/>
      <c r="Q413" s="33"/>
      <c r="R413" s="39"/>
      <c r="S413" s="39"/>
      <c r="T413" s="39"/>
      <c r="U413" s="39"/>
      <c r="V413" s="39"/>
      <c r="W413" s="33"/>
      <c r="AA413" s="39"/>
      <c r="AB413" s="39"/>
      <c r="AH413" s="33"/>
      <c r="AI413" s="33"/>
    </row>
    <row r="414" spans="1:35" x14ac:dyDescent="0.25">
      <c r="A414" s="5">
        <v>411</v>
      </c>
      <c r="B414" s="12">
        <v>3750</v>
      </c>
      <c r="C414" s="5" t="s">
        <v>117</v>
      </c>
      <c r="D414" s="15">
        <v>150</v>
      </c>
      <c r="G414" s="39"/>
      <c r="O414" s="39"/>
      <c r="Q414" s="33"/>
      <c r="R414" s="39"/>
      <c r="S414" s="39"/>
      <c r="T414" s="39"/>
      <c r="U414" s="39"/>
      <c r="V414" s="39"/>
      <c r="W414" s="33"/>
      <c r="AA414" s="39"/>
      <c r="AB414" s="39"/>
      <c r="AH414" s="33"/>
      <c r="AI414" s="33"/>
    </row>
    <row r="415" spans="1:35" x14ac:dyDescent="0.25">
      <c r="A415" s="5">
        <v>412</v>
      </c>
      <c r="B415" s="12">
        <v>3750</v>
      </c>
      <c r="C415" s="5" t="s">
        <v>117</v>
      </c>
      <c r="D415" s="15">
        <v>9276.06</v>
      </c>
      <c r="G415" s="39"/>
      <c r="O415" s="39"/>
      <c r="Q415" s="33"/>
      <c r="R415" s="39"/>
      <c r="S415" s="39"/>
      <c r="T415" s="39"/>
      <c r="U415" s="39"/>
      <c r="V415" s="39"/>
      <c r="W415" s="33"/>
      <c r="AA415" s="39"/>
      <c r="AB415" s="39"/>
      <c r="AH415" s="33"/>
      <c r="AI415" s="33"/>
    </row>
    <row r="416" spans="1:35" x14ac:dyDescent="0.25">
      <c r="A416" s="5">
        <v>413</v>
      </c>
      <c r="B416" s="12">
        <v>3720</v>
      </c>
      <c r="C416" s="5" t="s">
        <v>115</v>
      </c>
      <c r="D416" s="15">
        <v>1000</v>
      </c>
      <c r="G416" s="39"/>
      <c r="O416" s="39"/>
      <c r="Q416" s="33"/>
      <c r="R416" s="39"/>
      <c r="S416" s="39"/>
      <c r="T416" s="39"/>
      <c r="U416" s="39"/>
      <c r="V416" s="39"/>
      <c r="W416" s="33"/>
      <c r="AA416" s="39"/>
      <c r="AB416" s="39"/>
      <c r="AH416" s="33"/>
      <c r="AI416" s="33"/>
    </row>
    <row r="417" spans="1:35" x14ac:dyDescent="0.25">
      <c r="A417" s="5">
        <v>414</v>
      </c>
      <c r="B417" s="12">
        <v>3720</v>
      </c>
      <c r="C417" s="5" t="s">
        <v>115</v>
      </c>
      <c r="D417" s="15">
        <v>1000</v>
      </c>
      <c r="G417" s="39"/>
      <c r="O417" s="39"/>
      <c r="Q417" s="33"/>
      <c r="R417" s="39"/>
      <c r="S417" s="39"/>
      <c r="T417" s="39"/>
      <c r="U417" s="39"/>
      <c r="V417" s="39"/>
      <c r="W417" s="33"/>
      <c r="AA417" s="39"/>
      <c r="AB417" s="39"/>
      <c r="AH417" s="33"/>
      <c r="AI417" s="33"/>
    </row>
    <row r="418" spans="1:35" x14ac:dyDescent="0.25">
      <c r="A418" s="5">
        <v>415</v>
      </c>
      <c r="B418" s="12">
        <v>3720</v>
      </c>
      <c r="C418" s="5" t="s">
        <v>115</v>
      </c>
      <c r="D418" s="15">
        <v>1000</v>
      </c>
      <c r="G418" s="39"/>
      <c r="O418" s="39"/>
      <c r="Q418" s="33"/>
      <c r="R418" s="39"/>
      <c r="S418" s="39"/>
      <c r="T418" s="39"/>
      <c r="U418" s="39"/>
      <c r="V418" s="39"/>
      <c r="W418" s="33"/>
      <c r="AA418" s="39"/>
      <c r="AB418" s="39"/>
      <c r="AH418" s="33"/>
      <c r="AI418" s="33"/>
    </row>
    <row r="419" spans="1:35" x14ac:dyDescent="0.25">
      <c r="A419" s="5">
        <v>416</v>
      </c>
      <c r="B419" s="12">
        <v>3720</v>
      </c>
      <c r="C419" s="5" t="s">
        <v>115</v>
      </c>
      <c r="D419" s="15">
        <v>1000</v>
      </c>
      <c r="G419" s="39"/>
      <c r="O419" s="39"/>
      <c r="Q419" s="33"/>
      <c r="R419" s="39"/>
      <c r="S419" s="39"/>
      <c r="T419" s="39"/>
      <c r="U419" s="39"/>
      <c r="V419" s="39"/>
      <c r="W419" s="33"/>
      <c r="AA419" s="39"/>
      <c r="AB419" s="39"/>
      <c r="AH419" s="33"/>
      <c r="AI419" s="33"/>
    </row>
    <row r="420" spans="1:35" x14ac:dyDescent="0.25">
      <c r="A420" s="5">
        <v>417</v>
      </c>
      <c r="B420" s="12">
        <v>3720</v>
      </c>
      <c r="C420" s="5" t="s">
        <v>115</v>
      </c>
      <c r="D420" s="15">
        <v>1000</v>
      </c>
      <c r="G420" s="39"/>
      <c r="O420" s="39"/>
      <c r="Q420" s="33"/>
      <c r="R420" s="39"/>
      <c r="S420" s="39"/>
      <c r="T420" s="39"/>
      <c r="U420" s="39"/>
      <c r="V420" s="39"/>
      <c r="W420" s="33"/>
      <c r="AA420" s="39"/>
      <c r="AB420" s="39"/>
      <c r="AH420" s="33"/>
      <c r="AI420" s="33"/>
    </row>
    <row r="421" spans="1:35" x14ac:dyDescent="0.25">
      <c r="A421" s="5">
        <v>418</v>
      </c>
      <c r="B421" s="12">
        <v>3720</v>
      </c>
      <c r="C421" s="5" t="s">
        <v>115</v>
      </c>
      <c r="D421" s="15">
        <v>1000</v>
      </c>
      <c r="G421" s="39"/>
      <c r="O421" s="39"/>
      <c r="Q421" s="33"/>
      <c r="R421" s="39"/>
      <c r="S421" s="39"/>
      <c r="T421" s="39"/>
      <c r="U421" s="39"/>
      <c r="V421" s="39"/>
      <c r="W421" s="33"/>
      <c r="AA421" s="39"/>
      <c r="AB421" s="39"/>
      <c r="AH421" s="33"/>
      <c r="AI421" s="33"/>
    </row>
    <row r="422" spans="1:35" x14ac:dyDescent="0.25">
      <c r="A422" s="5">
        <v>419</v>
      </c>
      <c r="B422" s="12">
        <v>3720</v>
      </c>
      <c r="C422" s="5" t="s">
        <v>115</v>
      </c>
      <c r="D422" s="15">
        <v>340</v>
      </c>
      <c r="G422" s="39"/>
      <c r="O422" s="39"/>
      <c r="Q422" s="33"/>
      <c r="R422" s="39"/>
      <c r="S422" s="39"/>
      <c r="T422" s="39"/>
      <c r="U422" s="39"/>
      <c r="V422" s="39"/>
      <c r="W422" s="33"/>
      <c r="AA422" s="39"/>
      <c r="AB422" s="39"/>
      <c r="AH422" s="33"/>
      <c r="AI422" s="33"/>
    </row>
    <row r="423" spans="1:35" x14ac:dyDescent="0.25">
      <c r="A423" s="5">
        <v>420</v>
      </c>
      <c r="B423" s="12">
        <v>3720</v>
      </c>
      <c r="C423" s="5" t="s">
        <v>115</v>
      </c>
      <c r="D423" s="15">
        <v>340</v>
      </c>
      <c r="G423" s="39"/>
      <c r="O423" s="39"/>
      <c r="Q423" s="33"/>
      <c r="R423" s="39"/>
      <c r="S423" s="39"/>
      <c r="T423" s="39"/>
      <c r="U423" s="39"/>
      <c r="V423" s="39"/>
      <c r="W423" s="33"/>
      <c r="AA423" s="39"/>
      <c r="AB423" s="39"/>
      <c r="AH423" s="33"/>
      <c r="AI423" s="33"/>
    </row>
    <row r="424" spans="1:35" x14ac:dyDescent="0.25">
      <c r="A424" s="5">
        <v>421</v>
      </c>
      <c r="B424" s="12">
        <v>3720</v>
      </c>
      <c r="C424" s="5" t="s">
        <v>115</v>
      </c>
      <c r="D424" s="15">
        <v>170</v>
      </c>
      <c r="G424" s="39"/>
      <c r="O424" s="39"/>
      <c r="Q424" s="33"/>
      <c r="R424" s="39"/>
      <c r="S424" s="39"/>
      <c r="T424" s="39"/>
      <c r="U424" s="39"/>
      <c r="V424" s="39"/>
      <c r="W424" s="33"/>
      <c r="AA424" s="39"/>
      <c r="AB424" s="39"/>
      <c r="AH424" s="33"/>
      <c r="AI424" s="33"/>
    </row>
    <row r="425" spans="1:35" x14ac:dyDescent="0.25">
      <c r="A425" s="5">
        <v>422</v>
      </c>
      <c r="B425" s="12">
        <v>3720</v>
      </c>
      <c r="C425" s="5" t="s">
        <v>115</v>
      </c>
      <c r="D425" s="15">
        <v>340</v>
      </c>
      <c r="G425" s="39"/>
      <c r="O425" s="39"/>
      <c r="Q425" s="33"/>
      <c r="R425" s="39"/>
      <c r="S425" s="39"/>
      <c r="T425" s="39"/>
      <c r="U425" s="39"/>
      <c r="V425" s="39"/>
      <c r="W425" s="33"/>
      <c r="AA425" s="39"/>
      <c r="AB425" s="39"/>
      <c r="AH425" s="33"/>
      <c r="AI425" s="33"/>
    </row>
    <row r="426" spans="1:35" x14ac:dyDescent="0.25">
      <c r="A426" s="5">
        <v>423</v>
      </c>
      <c r="B426" s="12">
        <v>3720</v>
      </c>
      <c r="C426" s="5" t="s">
        <v>115</v>
      </c>
      <c r="D426" s="15">
        <v>170</v>
      </c>
      <c r="G426" s="39"/>
      <c r="O426" s="39"/>
      <c r="Q426" s="33"/>
      <c r="R426" s="39"/>
      <c r="S426" s="39"/>
      <c r="T426" s="39"/>
      <c r="U426" s="39"/>
      <c r="V426" s="39"/>
      <c r="W426" s="33"/>
      <c r="AA426" s="39"/>
      <c r="AB426" s="39"/>
      <c r="AH426" s="33"/>
      <c r="AI426" s="33"/>
    </row>
    <row r="427" spans="1:35" x14ac:dyDescent="0.25">
      <c r="A427" s="5">
        <v>424</v>
      </c>
      <c r="B427" s="12">
        <v>3720</v>
      </c>
      <c r="C427" s="5" t="s">
        <v>115</v>
      </c>
      <c r="D427" s="15">
        <v>170</v>
      </c>
      <c r="G427" s="39"/>
      <c r="O427" s="39"/>
      <c r="Q427" s="33"/>
      <c r="R427" s="39"/>
      <c r="S427" s="39"/>
      <c r="T427" s="39"/>
      <c r="U427" s="39"/>
      <c r="V427" s="39"/>
      <c r="W427" s="33"/>
      <c r="AA427" s="39"/>
      <c r="AB427" s="39"/>
      <c r="AH427" s="33"/>
      <c r="AI427" s="33"/>
    </row>
    <row r="428" spans="1:35" x14ac:dyDescent="0.25">
      <c r="A428" s="5">
        <v>425</v>
      </c>
      <c r="B428" s="12">
        <v>3720</v>
      </c>
      <c r="C428" s="5" t="s">
        <v>115</v>
      </c>
      <c r="D428" s="15">
        <v>340</v>
      </c>
      <c r="G428" s="39"/>
      <c r="O428" s="39"/>
      <c r="Q428" s="33"/>
      <c r="R428" s="39"/>
      <c r="S428" s="39"/>
      <c r="T428" s="39"/>
      <c r="U428" s="39"/>
      <c r="V428" s="39"/>
      <c r="W428" s="33"/>
      <c r="AA428" s="39"/>
      <c r="AB428" s="39"/>
      <c r="AH428" s="33"/>
      <c r="AI428" s="33"/>
    </row>
    <row r="429" spans="1:35" x14ac:dyDescent="0.25">
      <c r="A429" s="5">
        <v>426</v>
      </c>
      <c r="B429" s="12">
        <v>3720</v>
      </c>
      <c r="C429" s="5" t="s">
        <v>115</v>
      </c>
      <c r="D429" s="15">
        <v>297</v>
      </c>
      <c r="G429" s="39"/>
      <c r="O429" s="39"/>
      <c r="Q429" s="33"/>
      <c r="R429" s="39"/>
      <c r="S429" s="39"/>
      <c r="T429" s="39"/>
      <c r="U429" s="39"/>
      <c r="V429" s="39"/>
      <c r="W429" s="33"/>
      <c r="AA429" s="39"/>
      <c r="AB429" s="39"/>
      <c r="AH429" s="33"/>
      <c r="AI429" s="33"/>
    </row>
    <row r="430" spans="1:35" x14ac:dyDescent="0.25">
      <c r="A430" s="5">
        <v>427</v>
      </c>
      <c r="B430" s="12">
        <v>3750</v>
      </c>
      <c r="C430" s="5" t="s">
        <v>117</v>
      </c>
      <c r="D430" s="15">
        <v>180.08</v>
      </c>
      <c r="G430" s="39"/>
      <c r="O430" s="39"/>
      <c r="Q430" s="33"/>
      <c r="R430" s="39"/>
      <c r="S430" s="39"/>
      <c r="T430" s="39"/>
      <c r="U430" s="39"/>
      <c r="V430" s="39"/>
      <c r="W430" s="33"/>
      <c r="AA430" s="39"/>
      <c r="AB430" s="39"/>
      <c r="AH430" s="33"/>
      <c r="AI430" s="33"/>
    </row>
    <row r="431" spans="1:35" x14ac:dyDescent="0.25">
      <c r="A431" s="5">
        <v>428</v>
      </c>
      <c r="B431" s="12">
        <v>3720</v>
      </c>
      <c r="C431" s="5" t="s">
        <v>115</v>
      </c>
      <c r="D431" s="15">
        <v>340</v>
      </c>
      <c r="G431" s="39"/>
      <c r="O431" s="39"/>
      <c r="Q431" s="33"/>
      <c r="R431" s="39"/>
      <c r="S431" s="39"/>
      <c r="T431" s="39"/>
      <c r="U431" s="39"/>
      <c r="V431" s="39"/>
      <c r="W431" s="33"/>
      <c r="AA431" s="39"/>
      <c r="AB431" s="39"/>
      <c r="AH431" s="33"/>
      <c r="AI431" s="33"/>
    </row>
    <row r="432" spans="1:35" x14ac:dyDescent="0.25">
      <c r="A432" s="5">
        <v>429</v>
      </c>
      <c r="B432" s="12">
        <v>3720</v>
      </c>
      <c r="C432" s="5" t="s">
        <v>115</v>
      </c>
      <c r="D432" s="15">
        <v>124</v>
      </c>
      <c r="G432" s="39"/>
      <c r="O432" s="39"/>
      <c r="Q432" s="33"/>
      <c r="R432" s="39"/>
      <c r="S432" s="39"/>
      <c r="T432" s="39"/>
      <c r="U432" s="39"/>
      <c r="V432" s="39"/>
      <c r="W432" s="33"/>
      <c r="AA432" s="39"/>
      <c r="AB432" s="39"/>
      <c r="AH432" s="33"/>
      <c r="AI432" s="33"/>
    </row>
    <row r="433" spans="1:35" x14ac:dyDescent="0.25">
      <c r="A433" s="5">
        <v>430</v>
      </c>
      <c r="B433" s="12">
        <v>3720</v>
      </c>
      <c r="C433" s="5" t="s">
        <v>115</v>
      </c>
      <c r="D433" s="15">
        <v>62</v>
      </c>
      <c r="G433" s="39"/>
      <c r="O433" s="39"/>
      <c r="Q433" s="33"/>
      <c r="R433" s="39"/>
      <c r="S433" s="39"/>
      <c r="T433" s="39"/>
      <c r="U433" s="39"/>
      <c r="V433" s="39"/>
      <c r="W433" s="33"/>
      <c r="AA433" s="39"/>
      <c r="AB433" s="39"/>
      <c r="AH433" s="33"/>
      <c r="AI433" s="33"/>
    </row>
    <row r="434" spans="1:35" x14ac:dyDescent="0.25">
      <c r="A434" s="5">
        <v>431</v>
      </c>
      <c r="B434" s="12">
        <v>3750</v>
      </c>
      <c r="C434" s="5" t="s">
        <v>117</v>
      </c>
      <c r="D434" s="15">
        <v>251</v>
      </c>
      <c r="G434" s="39"/>
      <c r="O434" s="39"/>
      <c r="Q434" s="33"/>
      <c r="R434" s="39"/>
      <c r="S434" s="39"/>
      <c r="T434" s="39"/>
      <c r="U434" s="39"/>
      <c r="V434" s="39"/>
      <c r="W434" s="33"/>
      <c r="AA434" s="39"/>
      <c r="AB434" s="39"/>
      <c r="AH434" s="33"/>
      <c r="AI434" s="33"/>
    </row>
    <row r="435" spans="1:35" x14ac:dyDescent="0.25">
      <c r="A435" s="5">
        <v>432</v>
      </c>
      <c r="B435" s="12">
        <v>3750</v>
      </c>
      <c r="C435" s="5" t="s">
        <v>117</v>
      </c>
      <c r="D435" s="15">
        <v>470</v>
      </c>
      <c r="G435" s="39"/>
      <c r="O435" s="39"/>
      <c r="Q435" s="33"/>
      <c r="R435" s="39"/>
      <c r="S435" s="39"/>
      <c r="T435" s="39"/>
      <c r="U435" s="39"/>
      <c r="V435" s="39"/>
      <c r="W435" s="33"/>
      <c r="AA435" s="39"/>
      <c r="AB435" s="39"/>
      <c r="AH435" s="33"/>
      <c r="AI435" s="33"/>
    </row>
    <row r="436" spans="1:35" x14ac:dyDescent="0.25">
      <c r="A436" s="5">
        <v>433</v>
      </c>
      <c r="B436" s="12">
        <v>3750</v>
      </c>
      <c r="C436" s="5" t="s">
        <v>117</v>
      </c>
      <c r="D436" s="15">
        <v>150</v>
      </c>
      <c r="G436" s="39"/>
      <c r="O436" s="39"/>
      <c r="Q436" s="33"/>
      <c r="R436" s="39"/>
      <c r="S436" s="39"/>
      <c r="T436" s="39"/>
      <c r="U436" s="39"/>
      <c r="V436" s="39"/>
      <c r="W436" s="33"/>
      <c r="AA436" s="39"/>
      <c r="AB436" s="39"/>
      <c r="AH436" s="33"/>
      <c r="AI436" s="33"/>
    </row>
    <row r="437" spans="1:35" x14ac:dyDescent="0.25">
      <c r="A437" s="5">
        <v>434</v>
      </c>
      <c r="B437" s="12">
        <v>3720</v>
      </c>
      <c r="C437" s="5" t="s">
        <v>115</v>
      </c>
      <c r="D437" s="15">
        <v>790</v>
      </c>
      <c r="G437" s="39"/>
      <c r="O437" s="39"/>
      <c r="Q437" s="33"/>
      <c r="R437" s="39"/>
      <c r="S437" s="39"/>
      <c r="T437" s="39"/>
      <c r="U437" s="39"/>
      <c r="V437" s="39"/>
      <c r="W437" s="33"/>
      <c r="AA437" s="39"/>
      <c r="AB437" s="39"/>
      <c r="AH437" s="33"/>
      <c r="AI437" s="33"/>
    </row>
    <row r="438" spans="1:35" x14ac:dyDescent="0.25">
      <c r="A438" s="5">
        <v>435</v>
      </c>
      <c r="B438" s="12">
        <v>3750</v>
      </c>
      <c r="C438" s="5" t="s">
        <v>117</v>
      </c>
      <c r="D438" s="15">
        <v>530</v>
      </c>
      <c r="G438" s="39"/>
      <c r="O438" s="39"/>
      <c r="Q438" s="33"/>
      <c r="R438" s="39"/>
      <c r="S438" s="39"/>
      <c r="T438" s="39"/>
      <c r="U438" s="39"/>
      <c r="V438" s="39"/>
      <c r="W438" s="33"/>
      <c r="AA438" s="39"/>
      <c r="AB438" s="39"/>
      <c r="AH438" s="33"/>
      <c r="AI438" s="33"/>
    </row>
    <row r="439" spans="1:35" x14ac:dyDescent="0.25">
      <c r="A439" s="5">
        <v>436</v>
      </c>
      <c r="B439" s="12">
        <v>3750</v>
      </c>
      <c r="C439" s="5" t="s">
        <v>117</v>
      </c>
      <c r="D439" s="15">
        <v>489.01</v>
      </c>
      <c r="G439" s="39"/>
      <c r="O439" s="39"/>
      <c r="Q439" s="33"/>
      <c r="R439" s="39"/>
      <c r="S439" s="39"/>
      <c r="T439" s="39"/>
      <c r="U439" s="39"/>
      <c r="V439" s="39"/>
      <c r="W439" s="33"/>
      <c r="AA439" s="39"/>
      <c r="AB439" s="39"/>
      <c r="AH439" s="33"/>
      <c r="AI439" s="33"/>
    </row>
    <row r="440" spans="1:35" x14ac:dyDescent="0.25">
      <c r="A440" s="5">
        <v>437</v>
      </c>
      <c r="B440" s="12">
        <v>3750</v>
      </c>
      <c r="C440" s="5" t="s">
        <v>117</v>
      </c>
      <c r="D440" s="15">
        <v>150</v>
      </c>
      <c r="G440" s="39"/>
      <c r="O440" s="39"/>
      <c r="Q440" s="33"/>
      <c r="R440" s="39"/>
      <c r="S440" s="39"/>
      <c r="T440" s="39"/>
      <c r="U440" s="39"/>
      <c r="V440" s="39"/>
      <c r="W440" s="33"/>
      <c r="AA440" s="39"/>
      <c r="AB440" s="39"/>
      <c r="AH440" s="33"/>
      <c r="AI440" s="33"/>
    </row>
    <row r="441" spans="1:35" x14ac:dyDescent="0.25">
      <c r="A441" s="5">
        <v>438</v>
      </c>
      <c r="B441" s="12">
        <v>3750</v>
      </c>
      <c r="C441" s="5" t="s">
        <v>117</v>
      </c>
      <c r="D441" s="15">
        <v>348</v>
      </c>
      <c r="G441" s="39"/>
      <c r="O441" s="39"/>
      <c r="Q441" s="33"/>
      <c r="R441" s="39"/>
      <c r="S441" s="39"/>
      <c r="T441" s="39"/>
      <c r="U441" s="39"/>
      <c r="V441" s="39"/>
      <c r="W441" s="33"/>
      <c r="AA441" s="39"/>
      <c r="AB441" s="39"/>
      <c r="AH441" s="33"/>
      <c r="AI441" s="33"/>
    </row>
    <row r="442" spans="1:35" x14ac:dyDescent="0.25">
      <c r="A442" s="5">
        <v>439</v>
      </c>
      <c r="B442" s="12">
        <v>3720</v>
      </c>
      <c r="C442" s="5" t="s">
        <v>115</v>
      </c>
      <c r="D442" s="15">
        <v>181</v>
      </c>
      <c r="G442" s="39"/>
      <c r="O442" s="39"/>
      <c r="Q442" s="33"/>
      <c r="R442" s="39"/>
      <c r="S442" s="39"/>
      <c r="T442" s="39"/>
      <c r="U442" s="39"/>
      <c r="V442" s="39"/>
      <c r="W442" s="33"/>
      <c r="AA442" s="39"/>
      <c r="AB442" s="39"/>
      <c r="AH442" s="33"/>
      <c r="AI442" s="33"/>
    </row>
    <row r="443" spans="1:35" x14ac:dyDescent="0.25">
      <c r="A443" s="5">
        <v>440</v>
      </c>
      <c r="B443" s="12">
        <v>3720</v>
      </c>
      <c r="C443" s="5" t="s">
        <v>115</v>
      </c>
      <c r="D443" s="15">
        <v>50</v>
      </c>
      <c r="G443" s="39"/>
      <c r="O443" s="39"/>
      <c r="Q443" s="33"/>
      <c r="R443" s="39"/>
      <c r="S443" s="39"/>
      <c r="T443" s="39"/>
      <c r="U443" s="39"/>
      <c r="V443" s="39"/>
      <c r="W443" s="33"/>
      <c r="AA443" s="39"/>
      <c r="AB443" s="39"/>
      <c r="AH443" s="33"/>
      <c r="AI443" s="33"/>
    </row>
    <row r="444" spans="1:35" x14ac:dyDescent="0.25">
      <c r="A444" s="5">
        <v>441</v>
      </c>
      <c r="B444" s="12">
        <v>3720</v>
      </c>
      <c r="C444" s="5" t="s">
        <v>115</v>
      </c>
      <c r="D444" s="15">
        <v>34</v>
      </c>
      <c r="G444" s="39"/>
      <c r="O444" s="39"/>
      <c r="Q444" s="33"/>
      <c r="R444" s="39"/>
      <c r="S444" s="39"/>
      <c r="T444" s="39"/>
      <c r="U444" s="39"/>
      <c r="V444" s="39"/>
      <c r="W444" s="33"/>
      <c r="AA444" s="39"/>
      <c r="AB444" s="39"/>
      <c r="AH444" s="33"/>
      <c r="AI444" s="33"/>
    </row>
    <row r="445" spans="1:35" x14ac:dyDescent="0.25">
      <c r="A445" s="5">
        <v>442</v>
      </c>
      <c r="B445" s="12">
        <v>3720</v>
      </c>
      <c r="C445" s="5" t="s">
        <v>115</v>
      </c>
      <c r="D445" s="15">
        <v>31</v>
      </c>
      <c r="G445" s="39"/>
      <c r="O445" s="39"/>
      <c r="Q445" s="33"/>
      <c r="R445" s="39"/>
      <c r="S445" s="39"/>
      <c r="T445" s="39"/>
      <c r="U445" s="39"/>
      <c r="V445" s="39"/>
      <c r="W445" s="33"/>
      <c r="AA445" s="39"/>
      <c r="AB445" s="39"/>
      <c r="AH445" s="33"/>
      <c r="AI445" s="33"/>
    </row>
    <row r="446" spans="1:35" x14ac:dyDescent="0.25">
      <c r="A446" s="5">
        <v>443</v>
      </c>
      <c r="B446" s="12">
        <v>3720</v>
      </c>
      <c r="C446" s="5" t="s">
        <v>115</v>
      </c>
      <c r="D446" s="15">
        <v>51</v>
      </c>
      <c r="G446" s="39"/>
      <c r="O446" s="39"/>
      <c r="Q446" s="33"/>
      <c r="R446" s="39"/>
      <c r="S446" s="39"/>
      <c r="T446" s="39"/>
      <c r="U446" s="39"/>
      <c r="V446" s="39"/>
      <c r="W446" s="33"/>
      <c r="AA446" s="39"/>
      <c r="AB446" s="39"/>
      <c r="AH446" s="33"/>
      <c r="AI446" s="33"/>
    </row>
    <row r="447" spans="1:35" x14ac:dyDescent="0.25">
      <c r="A447" s="5">
        <v>444</v>
      </c>
      <c r="B447" s="12">
        <v>3720</v>
      </c>
      <c r="C447" s="5" t="s">
        <v>115</v>
      </c>
      <c r="D447" s="15">
        <v>187</v>
      </c>
      <c r="G447" s="39"/>
      <c r="O447" s="39"/>
      <c r="Q447" s="33"/>
      <c r="R447" s="39"/>
      <c r="S447" s="39"/>
      <c r="T447" s="39"/>
      <c r="U447" s="39"/>
      <c r="V447" s="39"/>
      <c r="W447" s="33"/>
      <c r="AA447" s="39"/>
      <c r="AB447" s="39"/>
      <c r="AH447" s="33"/>
      <c r="AI447" s="33"/>
    </row>
    <row r="448" spans="1:35" x14ac:dyDescent="0.25">
      <c r="A448" s="5">
        <v>445</v>
      </c>
      <c r="B448" s="12">
        <v>3720</v>
      </c>
      <c r="C448" s="5" t="s">
        <v>115</v>
      </c>
      <c r="D448" s="15">
        <v>93</v>
      </c>
      <c r="G448" s="39"/>
      <c r="O448" s="39"/>
      <c r="Q448" s="33"/>
      <c r="R448" s="39"/>
      <c r="S448" s="39"/>
      <c r="T448" s="39"/>
      <c r="U448" s="39"/>
      <c r="V448" s="39"/>
      <c r="W448" s="33"/>
      <c r="AA448" s="39"/>
      <c r="AB448" s="39"/>
      <c r="AH448" s="33"/>
      <c r="AI448" s="33"/>
    </row>
    <row r="449" spans="1:35" x14ac:dyDescent="0.25">
      <c r="A449" s="5">
        <v>446</v>
      </c>
      <c r="B449" s="12">
        <v>3720</v>
      </c>
      <c r="C449" s="5" t="s">
        <v>115</v>
      </c>
      <c r="D449" s="15">
        <v>143</v>
      </c>
      <c r="G449" s="39"/>
      <c r="O449" s="39"/>
      <c r="Q449" s="33"/>
      <c r="R449" s="39"/>
      <c r="S449" s="39"/>
      <c r="T449" s="39"/>
      <c r="U449" s="39"/>
      <c r="V449" s="39"/>
      <c r="W449" s="33"/>
      <c r="AA449" s="39"/>
      <c r="AB449" s="39"/>
      <c r="AH449" s="33"/>
      <c r="AI449" s="33"/>
    </row>
    <row r="450" spans="1:35" x14ac:dyDescent="0.25">
      <c r="A450" s="5">
        <v>447</v>
      </c>
      <c r="B450" s="12">
        <v>3720</v>
      </c>
      <c r="C450" s="5" t="s">
        <v>115</v>
      </c>
      <c r="D450" s="15">
        <v>153</v>
      </c>
      <c r="G450" s="39"/>
      <c r="O450" s="39"/>
      <c r="Q450" s="33"/>
      <c r="R450" s="39"/>
      <c r="S450" s="39"/>
      <c r="T450" s="39"/>
      <c r="U450" s="39"/>
      <c r="V450" s="39"/>
      <c r="W450" s="33"/>
      <c r="AA450" s="39"/>
      <c r="AB450" s="39"/>
      <c r="AH450" s="33"/>
      <c r="AI450" s="33"/>
    </row>
    <row r="451" spans="1:35" x14ac:dyDescent="0.25">
      <c r="A451" s="5">
        <v>448</v>
      </c>
      <c r="B451" s="12">
        <v>3720</v>
      </c>
      <c r="C451" s="5" t="s">
        <v>115</v>
      </c>
      <c r="D451" s="15">
        <v>31</v>
      </c>
      <c r="G451" s="39"/>
      <c r="O451" s="39"/>
      <c r="Q451" s="33"/>
      <c r="R451" s="39"/>
      <c r="S451" s="39"/>
      <c r="T451" s="39"/>
      <c r="U451" s="39"/>
      <c r="V451" s="39"/>
      <c r="W451" s="33"/>
      <c r="AA451" s="39"/>
      <c r="AB451" s="39"/>
      <c r="AH451" s="33"/>
      <c r="AI451" s="33"/>
    </row>
    <row r="452" spans="1:35" x14ac:dyDescent="0.25">
      <c r="A452" s="5">
        <v>449</v>
      </c>
      <c r="B452" s="12">
        <v>3720</v>
      </c>
      <c r="C452" s="5" t="s">
        <v>115</v>
      </c>
      <c r="D452" s="15">
        <v>81</v>
      </c>
      <c r="G452" s="39"/>
      <c r="O452" s="39"/>
      <c r="Q452" s="33"/>
      <c r="R452" s="39"/>
      <c r="S452" s="39"/>
      <c r="T452" s="39"/>
      <c r="U452" s="39"/>
      <c r="V452" s="39"/>
      <c r="W452" s="33"/>
      <c r="AA452" s="39"/>
      <c r="AB452" s="39"/>
      <c r="AH452" s="33"/>
      <c r="AI452" s="33"/>
    </row>
    <row r="453" spans="1:35" x14ac:dyDescent="0.25">
      <c r="A453" s="5">
        <v>450</v>
      </c>
      <c r="B453" s="12">
        <v>3720</v>
      </c>
      <c r="C453" s="5" t="s">
        <v>115</v>
      </c>
      <c r="D453" s="15">
        <v>187</v>
      </c>
      <c r="G453" s="39"/>
      <c r="O453" s="39"/>
      <c r="Q453" s="33"/>
      <c r="R453" s="39"/>
      <c r="S453" s="39"/>
      <c r="T453" s="39"/>
      <c r="U453" s="39"/>
      <c r="V453" s="39"/>
      <c r="W453" s="33"/>
      <c r="AA453" s="39"/>
      <c r="AB453" s="39"/>
      <c r="AH453" s="33"/>
      <c r="AI453" s="33"/>
    </row>
    <row r="454" spans="1:35" x14ac:dyDescent="0.25">
      <c r="A454" s="5">
        <v>451</v>
      </c>
      <c r="B454" s="12">
        <v>3720</v>
      </c>
      <c r="C454" s="5" t="s">
        <v>115</v>
      </c>
      <c r="D454" s="15">
        <v>62</v>
      </c>
      <c r="G454" s="39"/>
      <c r="O454" s="39"/>
      <c r="Q454" s="33"/>
      <c r="R454" s="39"/>
      <c r="S454" s="39"/>
      <c r="T454" s="39"/>
      <c r="U454" s="39"/>
      <c r="V454" s="39"/>
      <c r="W454" s="33"/>
      <c r="AA454" s="39"/>
      <c r="AB454" s="39"/>
      <c r="AH454" s="33"/>
      <c r="AI454" s="33"/>
    </row>
    <row r="455" spans="1:35" x14ac:dyDescent="0.25">
      <c r="A455" s="5">
        <v>452</v>
      </c>
      <c r="B455" s="12">
        <v>3720</v>
      </c>
      <c r="C455" s="5" t="s">
        <v>115</v>
      </c>
      <c r="D455" s="15">
        <v>124</v>
      </c>
      <c r="G455" s="39"/>
      <c r="O455" s="39"/>
      <c r="Q455" s="33"/>
      <c r="R455" s="39"/>
      <c r="S455" s="39"/>
      <c r="T455" s="39"/>
      <c r="U455" s="39"/>
      <c r="V455" s="39"/>
      <c r="W455" s="33"/>
      <c r="AA455" s="39"/>
      <c r="AB455" s="39"/>
      <c r="AH455" s="33"/>
      <c r="AI455" s="33"/>
    </row>
    <row r="456" spans="1:35" x14ac:dyDescent="0.25">
      <c r="A456" s="5">
        <v>453</v>
      </c>
      <c r="B456" s="12">
        <v>3750</v>
      </c>
      <c r="C456" s="5" t="s">
        <v>117</v>
      </c>
      <c r="D456" s="15">
        <v>305</v>
      </c>
      <c r="G456" s="39"/>
      <c r="O456" s="39"/>
      <c r="Q456" s="33"/>
      <c r="R456" s="39"/>
      <c r="S456" s="39"/>
      <c r="T456" s="39"/>
      <c r="U456" s="39"/>
      <c r="V456" s="39"/>
      <c r="W456" s="33"/>
      <c r="AA456" s="39"/>
      <c r="AB456" s="39"/>
      <c r="AH456" s="33"/>
      <c r="AI456" s="33"/>
    </row>
    <row r="457" spans="1:35" x14ac:dyDescent="0.25">
      <c r="A457" s="5">
        <v>454</v>
      </c>
      <c r="B457" s="12">
        <v>3750</v>
      </c>
      <c r="C457" s="5" t="s">
        <v>117</v>
      </c>
      <c r="D457" s="15">
        <v>450</v>
      </c>
      <c r="G457" s="39"/>
      <c r="O457" s="39"/>
      <c r="Q457" s="33"/>
      <c r="R457" s="39"/>
      <c r="S457" s="39"/>
      <c r="T457" s="39"/>
      <c r="U457" s="39"/>
      <c r="V457" s="39"/>
      <c r="W457" s="33"/>
      <c r="AA457" s="39"/>
      <c r="AB457" s="39"/>
      <c r="AH457" s="33"/>
      <c r="AI457" s="33"/>
    </row>
    <row r="458" spans="1:35" x14ac:dyDescent="0.25">
      <c r="A458" s="5">
        <v>455</v>
      </c>
      <c r="B458" s="12">
        <v>3750</v>
      </c>
      <c r="C458" s="5" t="s">
        <v>117</v>
      </c>
      <c r="D458" s="15">
        <v>179</v>
      </c>
      <c r="G458" s="39"/>
      <c r="O458" s="39"/>
      <c r="Q458" s="33"/>
      <c r="R458" s="39"/>
      <c r="S458" s="39"/>
      <c r="T458" s="39"/>
      <c r="U458" s="39"/>
      <c r="V458" s="39"/>
      <c r="W458" s="33"/>
      <c r="AA458" s="39"/>
      <c r="AB458" s="39"/>
      <c r="AH458" s="33"/>
      <c r="AI458" s="33"/>
    </row>
    <row r="459" spans="1:35" x14ac:dyDescent="0.25">
      <c r="A459" s="5">
        <v>456</v>
      </c>
      <c r="B459" s="12">
        <v>3750</v>
      </c>
      <c r="C459" s="5" t="s">
        <v>117</v>
      </c>
      <c r="D459" s="15">
        <v>1310</v>
      </c>
      <c r="G459" s="39"/>
      <c r="O459" s="39"/>
      <c r="Q459" s="33"/>
      <c r="R459" s="39"/>
      <c r="S459" s="39"/>
      <c r="T459" s="39"/>
      <c r="U459" s="39"/>
      <c r="V459" s="39"/>
      <c r="W459" s="33"/>
      <c r="AA459" s="39"/>
      <c r="AB459" s="39"/>
      <c r="AH459" s="33"/>
      <c r="AI459" s="33"/>
    </row>
    <row r="460" spans="1:35" x14ac:dyDescent="0.25">
      <c r="A460" s="5">
        <v>457</v>
      </c>
      <c r="B460" s="12">
        <v>3750</v>
      </c>
      <c r="C460" s="5" t="s">
        <v>117</v>
      </c>
      <c r="D460" s="15">
        <v>150</v>
      </c>
      <c r="G460" s="39"/>
      <c r="O460" s="39"/>
      <c r="Q460" s="33"/>
      <c r="R460" s="39"/>
      <c r="S460" s="39"/>
      <c r="T460" s="39"/>
      <c r="U460" s="39"/>
      <c r="V460" s="39"/>
      <c r="W460" s="33"/>
      <c r="AA460" s="39"/>
      <c r="AB460" s="39"/>
      <c r="AH460" s="33"/>
      <c r="AI460" s="33"/>
    </row>
    <row r="461" spans="1:35" x14ac:dyDescent="0.25">
      <c r="A461" s="5">
        <v>458</v>
      </c>
      <c r="B461" s="12">
        <v>3750</v>
      </c>
      <c r="C461" s="5" t="s">
        <v>117</v>
      </c>
      <c r="D461" s="15">
        <v>150</v>
      </c>
      <c r="G461" s="39"/>
      <c r="O461" s="39"/>
      <c r="Q461" s="33"/>
      <c r="R461" s="39"/>
      <c r="S461" s="39"/>
      <c r="T461" s="39"/>
      <c r="U461" s="39"/>
      <c r="V461" s="39"/>
      <c r="W461" s="33"/>
      <c r="AA461" s="39"/>
      <c r="AB461" s="39"/>
      <c r="AH461" s="33"/>
      <c r="AI461" s="33"/>
    </row>
    <row r="462" spans="1:35" x14ac:dyDescent="0.25">
      <c r="A462" s="5">
        <v>459</v>
      </c>
      <c r="B462" s="12">
        <v>3750</v>
      </c>
      <c r="C462" s="5" t="s">
        <v>117</v>
      </c>
      <c r="D462" s="15">
        <v>575</v>
      </c>
      <c r="G462" s="39"/>
      <c r="O462" s="39"/>
      <c r="Q462" s="33"/>
      <c r="R462" s="39"/>
      <c r="S462" s="39"/>
      <c r="T462" s="39"/>
      <c r="U462" s="39"/>
      <c r="V462" s="39"/>
      <c r="W462" s="33"/>
      <c r="AA462" s="39"/>
      <c r="AB462" s="39"/>
      <c r="AH462" s="33"/>
      <c r="AI462" s="33"/>
    </row>
    <row r="463" spans="1:35" x14ac:dyDescent="0.25">
      <c r="A463" s="5">
        <v>460</v>
      </c>
      <c r="B463" s="12">
        <v>3853</v>
      </c>
      <c r="C463" s="5" t="s">
        <v>118</v>
      </c>
      <c r="D463" s="15">
        <v>1039.5</v>
      </c>
      <c r="G463" s="39"/>
      <c r="O463" s="39"/>
      <c r="Q463" s="33"/>
      <c r="R463" s="39"/>
      <c r="S463" s="39"/>
      <c r="T463" s="39"/>
      <c r="U463" s="39"/>
      <c r="V463" s="39"/>
      <c r="W463" s="33"/>
      <c r="AA463" s="39"/>
      <c r="AB463" s="39"/>
      <c r="AH463" s="33"/>
      <c r="AI463" s="33"/>
    </row>
    <row r="464" spans="1:35" x14ac:dyDescent="0.25">
      <c r="A464" s="5">
        <v>461</v>
      </c>
      <c r="B464" s="12">
        <v>3853</v>
      </c>
      <c r="C464" s="5" t="s">
        <v>118</v>
      </c>
      <c r="D464" s="15">
        <v>236</v>
      </c>
      <c r="G464" s="39"/>
      <c r="O464" s="39"/>
      <c r="Q464" s="33"/>
      <c r="R464" s="39"/>
      <c r="S464" s="39"/>
      <c r="T464" s="39"/>
      <c r="U464" s="39"/>
      <c r="V464" s="39"/>
      <c r="W464" s="33"/>
      <c r="AA464" s="39"/>
      <c r="AB464" s="39"/>
      <c r="AH464" s="33"/>
      <c r="AI464" s="33"/>
    </row>
    <row r="465" spans="1:35" x14ac:dyDescent="0.25">
      <c r="A465" s="5">
        <v>462</v>
      </c>
      <c r="B465" s="12">
        <v>3720</v>
      </c>
      <c r="C465" s="5" t="s">
        <v>115</v>
      </c>
      <c r="D465" s="15">
        <v>62</v>
      </c>
      <c r="G465" s="39"/>
      <c r="O465" s="39"/>
      <c r="Q465" s="33"/>
      <c r="R465" s="39"/>
      <c r="S465" s="39"/>
      <c r="T465" s="39"/>
      <c r="U465" s="39"/>
      <c r="V465" s="39"/>
      <c r="W465" s="33"/>
      <c r="AA465" s="39"/>
      <c r="AB465" s="39"/>
      <c r="AH465" s="33"/>
      <c r="AI465" s="33"/>
    </row>
    <row r="466" spans="1:35" x14ac:dyDescent="0.25">
      <c r="A466" s="5">
        <v>463</v>
      </c>
      <c r="B466" s="12">
        <v>3750</v>
      </c>
      <c r="C466" s="5" t="s">
        <v>117</v>
      </c>
      <c r="D466" s="15">
        <v>78.5</v>
      </c>
      <c r="G466" s="39"/>
      <c r="O466" s="39"/>
      <c r="Q466" s="33"/>
      <c r="R466" s="39"/>
      <c r="S466" s="39"/>
      <c r="T466" s="39"/>
      <c r="U466" s="39"/>
      <c r="V466" s="39"/>
      <c r="W466" s="33"/>
      <c r="AA466" s="39"/>
      <c r="AB466" s="39"/>
      <c r="AH466" s="33"/>
      <c r="AI466" s="33"/>
    </row>
    <row r="467" spans="1:35" x14ac:dyDescent="0.25">
      <c r="A467" s="5">
        <v>464</v>
      </c>
      <c r="B467" s="12">
        <v>3720</v>
      </c>
      <c r="C467" s="5" t="s">
        <v>115</v>
      </c>
      <c r="D467" s="15">
        <v>2000</v>
      </c>
      <c r="G467" s="39"/>
      <c r="O467" s="39"/>
      <c r="Q467" s="33"/>
      <c r="R467" s="39"/>
      <c r="S467" s="39"/>
      <c r="T467" s="39"/>
      <c r="U467" s="39"/>
      <c r="V467" s="39"/>
      <c r="W467" s="33"/>
      <c r="AA467" s="39"/>
      <c r="AB467" s="39"/>
      <c r="AH467" s="33"/>
      <c r="AI467" s="33"/>
    </row>
    <row r="468" spans="1:35" x14ac:dyDescent="0.25">
      <c r="A468" s="5">
        <v>465</v>
      </c>
      <c r="B468" s="12">
        <v>3720</v>
      </c>
      <c r="C468" s="5" t="s">
        <v>115</v>
      </c>
      <c r="D468" s="15">
        <v>93</v>
      </c>
      <c r="G468" s="39"/>
      <c r="O468" s="39"/>
      <c r="Q468" s="33"/>
      <c r="R468" s="39"/>
      <c r="S468" s="39"/>
      <c r="T468" s="39"/>
      <c r="U468" s="39"/>
      <c r="V468" s="39"/>
      <c r="W468" s="33"/>
      <c r="AA468" s="39"/>
      <c r="AB468" s="39"/>
      <c r="AH468" s="33"/>
      <c r="AI468" s="33"/>
    </row>
    <row r="469" spans="1:35" x14ac:dyDescent="0.25">
      <c r="A469" s="5">
        <v>466</v>
      </c>
      <c r="B469" s="12">
        <v>3750</v>
      </c>
      <c r="C469" s="5" t="s">
        <v>117</v>
      </c>
      <c r="D469" s="15">
        <v>880</v>
      </c>
      <c r="G469" s="39"/>
      <c r="O469" s="39"/>
      <c r="Q469" s="33"/>
      <c r="R469" s="39"/>
      <c r="S469" s="39"/>
      <c r="T469" s="39"/>
      <c r="U469" s="39"/>
      <c r="V469" s="39"/>
      <c r="W469" s="33"/>
      <c r="AA469" s="39"/>
      <c r="AB469" s="39"/>
      <c r="AH469" s="33"/>
      <c r="AI469" s="33"/>
    </row>
    <row r="470" spans="1:35" x14ac:dyDescent="0.25">
      <c r="A470" s="5">
        <v>467</v>
      </c>
      <c r="B470" s="12">
        <v>3750</v>
      </c>
      <c r="C470" s="5" t="s">
        <v>117</v>
      </c>
      <c r="D470" s="15">
        <v>986</v>
      </c>
      <c r="G470" s="39"/>
      <c r="O470" s="39"/>
      <c r="Q470" s="33"/>
      <c r="R470" s="39"/>
      <c r="S470" s="39"/>
      <c r="T470" s="39"/>
      <c r="U470" s="39"/>
      <c r="V470" s="39"/>
      <c r="W470" s="33"/>
      <c r="AA470" s="39"/>
      <c r="AB470" s="39"/>
      <c r="AH470" s="33"/>
      <c r="AI470" s="33"/>
    </row>
    <row r="471" spans="1:35" x14ac:dyDescent="0.25">
      <c r="A471" s="5">
        <v>468</v>
      </c>
      <c r="B471" s="12">
        <v>3750</v>
      </c>
      <c r="C471" s="5" t="s">
        <v>117</v>
      </c>
      <c r="D471" s="15">
        <v>969</v>
      </c>
      <c r="G471" s="39"/>
      <c r="O471" s="39"/>
      <c r="Q471" s="33"/>
      <c r="R471" s="39"/>
      <c r="S471" s="39"/>
      <c r="T471" s="39"/>
      <c r="U471" s="39"/>
      <c r="V471" s="39"/>
      <c r="W471" s="33"/>
      <c r="AA471" s="39"/>
      <c r="AB471" s="39"/>
      <c r="AH471" s="33"/>
      <c r="AI471" s="33"/>
    </row>
    <row r="472" spans="1:35" x14ac:dyDescent="0.25">
      <c r="A472" s="5">
        <v>469</v>
      </c>
      <c r="B472" s="12">
        <v>3720</v>
      </c>
      <c r="C472" s="5" t="s">
        <v>115</v>
      </c>
      <c r="D472" s="15">
        <v>124</v>
      </c>
      <c r="G472" s="39"/>
      <c r="O472" s="39"/>
      <c r="Q472" s="33"/>
      <c r="R472" s="39"/>
      <c r="S472" s="39"/>
      <c r="T472" s="39"/>
      <c r="U472" s="39"/>
      <c r="V472" s="39"/>
      <c r="W472" s="33"/>
      <c r="AA472" s="39"/>
      <c r="AB472" s="39"/>
      <c r="AH472" s="33"/>
      <c r="AI472" s="33"/>
    </row>
    <row r="473" spans="1:35" x14ac:dyDescent="0.25">
      <c r="A473" s="5">
        <v>470</v>
      </c>
      <c r="B473" s="12">
        <v>3720</v>
      </c>
      <c r="C473" s="5" t="s">
        <v>115</v>
      </c>
      <c r="D473" s="15">
        <v>248</v>
      </c>
      <c r="G473" s="39"/>
      <c r="O473" s="39"/>
      <c r="Q473" s="33"/>
      <c r="R473" s="39"/>
      <c r="S473" s="39"/>
      <c r="T473" s="39"/>
      <c r="U473" s="39"/>
      <c r="V473" s="39"/>
      <c r="W473" s="33"/>
      <c r="AA473" s="39"/>
      <c r="AB473" s="39"/>
      <c r="AH473" s="33"/>
      <c r="AI473" s="33"/>
    </row>
    <row r="474" spans="1:35" x14ac:dyDescent="0.25">
      <c r="A474" s="5">
        <v>471</v>
      </c>
      <c r="B474" s="12">
        <v>3750</v>
      </c>
      <c r="C474" s="5" t="s">
        <v>117</v>
      </c>
      <c r="D474" s="15">
        <v>150</v>
      </c>
      <c r="G474" s="39"/>
      <c r="O474" s="39"/>
      <c r="Q474" s="33"/>
      <c r="R474" s="39"/>
      <c r="S474" s="39"/>
      <c r="T474" s="39"/>
      <c r="U474" s="39"/>
      <c r="V474" s="39"/>
      <c r="W474" s="33"/>
      <c r="AA474" s="39"/>
      <c r="AB474" s="39"/>
      <c r="AH474" s="33"/>
      <c r="AI474" s="33"/>
    </row>
    <row r="475" spans="1:35" x14ac:dyDescent="0.25">
      <c r="A475" s="5">
        <v>472</v>
      </c>
      <c r="B475" s="12">
        <v>3750</v>
      </c>
      <c r="C475" s="5" t="s">
        <v>117</v>
      </c>
      <c r="D475" s="15">
        <v>150</v>
      </c>
      <c r="G475" s="39"/>
      <c r="O475" s="39"/>
      <c r="Q475" s="33"/>
      <c r="R475" s="39"/>
      <c r="S475" s="39"/>
      <c r="T475" s="39"/>
      <c r="U475" s="39"/>
      <c r="V475" s="39"/>
      <c r="W475" s="33"/>
      <c r="AA475" s="39"/>
      <c r="AB475" s="39"/>
      <c r="AH475" s="33"/>
      <c r="AI475" s="33"/>
    </row>
    <row r="476" spans="1:35" x14ac:dyDescent="0.25">
      <c r="A476" s="5">
        <v>473</v>
      </c>
      <c r="B476" s="12">
        <v>3750</v>
      </c>
      <c r="C476" s="5" t="s">
        <v>117</v>
      </c>
      <c r="D476" s="15">
        <v>150</v>
      </c>
      <c r="G476" s="39"/>
      <c r="O476" s="39"/>
      <c r="Q476" s="33"/>
      <c r="R476" s="39"/>
      <c r="S476" s="39"/>
      <c r="T476" s="39"/>
      <c r="U476" s="39"/>
      <c r="V476" s="39"/>
      <c r="W476" s="33"/>
      <c r="AA476" s="39"/>
      <c r="AB476" s="39"/>
      <c r="AH476" s="33"/>
      <c r="AI476" s="33"/>
    </row>
    <row r="477" spans="1:35" x14ac:dyDescent="0.25">
      <c r="A477" s="5">
        <v>474</v>
      </c>
      <c r="B477" s="12">
        <v>3750</v>
      </c>
      <c r="C477" s="5" t="s">
        <v>117</v>
      </c>
      <c r="D477" s="15">
        <v>268</v>
      </c>
      <c r="G477" s="39"/>
      <c r="O477" s="39"/>
      <c r="Q477" s="33"/>
      <c r="R477" s="39"/>
      <c r="S477" s="39"/>
      <c r="T477" s="39"/>
      <c r="U477" s="39"/>
      <c r="V477" s="39"/>
      <c r="W477" s="33"/>
      <c r="AA477" s="39"/>
      <c r="AB477" s="39"/>
      <c r="AH477" s="33"/>
      <c r="AI477" s="33"/>
    </row>
    <row r="478" spans="1:35" x14ac:dyDescent="0.25">
      <c r="A478" s="5">
        <v>475</v>
      </c>
      <c r="B478" s="12">
        <v>3750</v>
      </c>
      <c r="C478" s="5" t="s">
        <v>117</v>
      </c>
      <c r="D478" s="15">
        <v>300</v>
      </c>
      <c r="G478" s="39"/>
      <c r="O478" s="39"/>
      <c r="Q478" s="33"/>
      <c r="R478" s="39"/>
      <c r="S478" s="39"/>
      <c r="T478" s="39"/>
      <c r="U478" s="39"/>
      <c r="V478" s="39"/>
      <c r="W478" s="33"/>
      <c r="AA478" s="39"/>
      <c r="AB478" s="39"/>
      <c r="AH478" s="33"/>
      <c r="AI478" s="33"/>
    </row>
    <row r="479" spans="1:35" x14ac:dyDescent="0.25">
      <c r="A479" s="5">
        <v>476</v>
      </c>
      <c r="B479" s="12">
        <v>3750</v>
      </c>
      <c r="C479" s="5" t="s">
        <v>117</v>
      </c>
      <c r="D479" s="15">
        <v>150</v>
      </c>
      <c r="G479" s="39"/>
      <c r="O479" s="39"/>
      <c r="Q479" s="33"/>
      <c r="R479" s="39"/>
      <c r="S479" s="39"/>
      <c r="T479" s="39"/>
      <c r="U479" s="39"/>
      <c r="V479" s="39"/>
      <c r="W479" s="33"/>
      <c r="AA479" s="39"/>
      <c r="AB479" s="39"/>
      <c r="AH479" s="33"/>
      <c r="AI479" s="33"/>
    </row>
    <row r="480" spans="1:35" x14ac:dyDescent="0.25">
      <c r="A480" s="5">
        <v>477</v>
      </c>
      <c r="B480" s="12">
        <v>3750</v>
      </c>
      <c r="C480" s="5" t="s">
        <v>117</v>
      </c>
      <c r="D480" s="15">
        <v>263</v>
      </c>
      <c r="G480" s="39"/>
      <c r="O480" s="39"/>
      <c r="Q480" s="33"/>
      <c r="R480" s="39"/>
      <c r="S480" s="39"/>
      <c r="T480" s="39"/>
      <c r="U480" s="39"/>
      <c r="V480" s="39"/>
      <c r="W480" s="33"/>
      <c r="AA480" s="39"/>
      <c r="AB480" s="39"/>
      <c r="AH480" s="33"/>
      <c r="AI480" s="33"/>
    </row>
    <row r="481" spans="1:35" x14ac:dyDescent="0.25">
      <c r="A481" s="5">
        <v>478</v>
      </c>
      <c r="B481" s="12">
        <v>3720</v>
      </c>
      <c r="C481" s="5" t="s">
        <v>115</v>
      </c>
      <c r="D481" s="15">
        <v>153</v>
      </c>
      <c r="G481" s="39"/>
      <c r="O481" s="39"/>
      <c r="Q481" s="33"/>
      <c r="R481" s="39"/>
      <c r="S481" s="39"/>
      <c r="T481" s="39"/>
      <c r="U481" s="39"/>
      <c r="V481" s="39"/>
      <c r="W481" s="33"/>
      <c r="AA481" s="39"/>
      <c r="AB481" s="39"/>
      <c r="AH481" s="33"/>
      <c r="AI481" s="33"/>
    </row>
    <row r="482" spans="1:35" x14ac:dyDescent="0.25">
      <c r="A482" s="5">
        <v>479</v>
      </c>
      <c r="B482" s="12">
        <v>3720</v>
      </c>
      <c r="C482" s="5" t="s">
        <v>115</v>
      </c>
      <c r="D482" s="15">
        <v>162</v>
      </c>
      <c r="G482" s="39"/>
      <c r="O482" s="39"/>
      <c r="Q482" s="33"/>
      <c r="R482" s="39"/>
      <c r="S482" s="39"/>
      <c r="T482" s="39"/>
      <c r="U482" s="39"/>
      <c r="V482" s="39"/>
      <c r="W482" s="33"/>
      <c r="AA482" s="39"/>
      <c r="AB482" s="39"/>
      <c r="AH482" s="33"/>
      <c r="AI482" s="33"/>
    </row>
    <row r="483" spans="1:35" x14ac:dyDescent="0.25">
      <c r="A483" s="5">
        <v>480</v>
      </c>
      <c r="B483" s="12">
        <v>3720</v>
      </c>
      <c r="C483" s="5" t="s">
        <v>115</v>
      </c>
      <c r="D483" s="15">
        <v>608</v>
      </c>
      <c r="G483" s="39"/>
      <c r="O483" s="39"/>
      <c r="Q483" s="33"/>
      <c r="R483" s="39"/>
      <c r="S483" s="39"/>
      <c r="T483" s="39"/>
      <c r="U483" s="39"/>
      <c r="V483" s="39"/>
      <c r="W483" s="33"/>
      <c r="AA483" s="39"/>
      <c r="AB483" s="39"/>
      <c r="AH483" s="33"/>
      <c r="AI483" s="33"/>
    </row>
    <row r="484" spans="1:35" x14ac:dyDescent="0.25">
      <c r="A484" s="5">
        <v>481</v>
      </c>
      <c r="B484" s="12">
        <v>3720</v>
      </c>
      <c r="C484" s="5" t="s">
        <v>115</v>
      </c>
      <c r="D484" s="15">
        <v>850</v>
      </c>
      <c r="G484" s="39"/>
      <c r="O484" s="39"/>
      <c r="Q484" s="33"/>
      <c r="R484" s="39"/>
      <c r="S484" s="39"/>
      <c r="T484" s="39"/>
      <c r="U484" s="39"/>
      <c r="V484" s="39"/>
      <c r="W484" s="33"/>
      <c r="AA484" s="39"/>
      <c r="AB484" s="39"/>
      <c r="AH484" s="33"/>
      <c r="AI484" s="33"/>
    </row>
    <row r="485" spans="1:35" x14ac:dyDescent="0.25">
      <c r="A485" s="5">
        <v>482</v>
      </c>
      <c r="B485" s="12">
        <v>3750</v>
      </c>
      <c r="C485" s="5" t="s">
        <v>117</v>
      </c>
      <c r="D485" s="15">
        <v>286</v>
      </c>
      <c r="G485" s="39"/>
      <c r="O485" s="39"/>
      <c r="Q485" s="33"/>
      <c r="R485" s="39"/>
      <c r="S485" s="39"/>
      <c r="T485" s="39"/>
      <c r="U485" s="39"/>
      <c r="V485" s="39"/>
      <c r="W485" s="33"/>
      <c r="AA485" s="39"/>
      <c r="AB485" s="39"/>
      <c r="AH485" s="33"/>
      <c r="AI485" s="33"/>
    </row>
    <row r="486" spans="1:35" x14ac:dyDescent="0.25">
      <c r="A486" s="5">
        <v>483</v>
      </c>
      <c r="B486" s="12">
        <v>3720</v>
      </c>
      <c r="C486" s="5" t="s">
        <v>115</v>
      </c>
      <c r="D486" s="15">
        <v>207</v>
      </c>
      <c r="G486" s="39"/>
      <c r="O486" s="39"/>
      <c r="Q486" s="33"/>
      <c r="R486" s="39"/>
      <c r="S486" s="39"/>
      <c r="T486" s="39"/>
      <c r="U486" s="39"/>
      <c r="V486" s="39"/>
      <c r="W486" s="33"/>
      <c r="AA486" s="39"/>
      <c r="AB486" s="39"/>
      <c r="AH486" s="33"/>
      <c r="AI486" s="33"/>
    </row>
    <row r="487" spans="1:35" x14ac:dyDescent="0.25">
      <c r="A487" s="5">
        <v>484</v>
      </c>
      <c r="B487" s="12">
        <v>3720</v>
      </c>
      <c r="C487" s="5" t="s">
        <v>115</v>
      </c>
      <c r="D487" s="15">
        <v>69</v>
      </c>
      <c r="G487" s="39"/>
      <c r="O487" s="39"/>
      <c r="Q487" s="33"/>
      <c r="R487" s="39"/>
      <c r="S487" s="39"/>
      <c r="T487" s="39"/>
      <c r="U487" s="39"/>
      <c r="V487" s="39"/>
      <c r="W487" s="33"/>
      <c r="AA487" s="39"/>
      <c r="AB487" s="39"/>
      <c r="AH487" s="33"/>
      <c r="AI487" s="33"/>
    </row>
    <row r="488" spans="1:35" x14ac:dyDescent="0.25">
      <c r="A488" s="5">
        <v>485</v>
      </c>
      <c r="B488" s="12">
        <v>3720</v>
      </c>
      <c r="C488" s="5" t="s">
        <v>115</v>
      </c>
      <c r="D488" s="15">
        <v>59</v>
      </c>
      <c r="G488" s="39"/>
      <c r="O488" s="39"/>
      <c r="Q488" s="33"/>
      <c r="R488" s="39"/>
      <c r="S488" s="39"/>
      <c r="T488" s="39"/>
      <c r="U488" s="39"/>
      <c r="V488" s="39"/>
      <c r="W488" s="33"/>
      <c r="AA488" s="39"/>
      <c r="AB488" s="39"/>
      <c r="AH488" s="33"/>
      <c r="AI488" s="33"/>
    </row>
    <row r="489" spans="1:35" x14ac:dyDescent="0.25">
      <c r="A489" s="5">
        <v>486</v>
      </c>
      <c r="B489" s="12">
        <v>3750</v>
      </c>
      <c r="C489" s="5" t="s">
        <v>117</v>
      </c>
      <c r="D489" s="15">
        <v>204</v>
      </c>
      <c r="G489" s="39"/>
      <c r="O489" s="39"/>
      <c r="Q489" s="33"/>
      <c r="R489" s="39"/>
      <c r="S489" s="39"/>
      <c r="T489" s="39"/>
      <c r="U489" s="39"/>
      <c r="V489" s="39"/>
      <c r="W489" s="33"/>
      <c r="AA489" s="39"/>
      <c r="AB489" s="39"/>
      <c r="AH489" s="33"/>
      <c r="AI489" s="33"/>
    </row>
    <row r="490" spans="1:35" x14ac:dyDescent="0.25">
      <c r="A490" s="5">
        <v>487</v>
      </c>
      <c r="B490" s="12">
        <v>3750</v>
      </c>
      <c r="C490" s="5" t="s">
        <v>117</v>
      </c>
      <c r="D490" s="15">
        <v>263</v>
      </c>
      <c r="G490" s="39"/>
      <c r="O490" s="39"/>
      <c r="Q490" s="33"/>
      <c r="R490" s="39"/>
      <c r="S490" s="39"/>
      <c r="T490" s="39"/>
      <c r="U490" s="39"/>
      <c r="V490" s="39"/>
      <c r="W490" s="33"/>
      <c r="AA490" s="39"/>
      <c r="AB490" s="39"/>
      <c r="AH490" s="33"/>
      <c r="AI490" s="33"/>
    </row>
    <row r="491" spans="1:35" x14ac:dyDescent="0.25">
      <c r="A491" s="5">
        <v>488</v>
      </c>
      <c r="B491" s="12">
        <v>3750</v>
      </c>
      <c r="C491" s="5" t="s">
        <v>117</v>
      </c>
      <c r="D491" s="15">
        <v>1009.99</v>
      </c>
      <c r="G491" s="39"/>
      <c r="O491" s="39"/>
      <c r="Q491" s="33"/>
      <c r="R491" s="39"/>
      <c r="S491" s="39"/>
      <c r="T491" s="39"/>
      <c r="U491" s="39"/>
      <c r="V491" s="39"/>
      <c r="W491" s="33"/>
      <c r="AA491" s="39"/>
      <c r="AB491" s="39"/>
      <c r="AH491" s="33"/>
      <c r="AI491" s="33"/>
    </row>
    <row r="492" spans="1:35" x14ac:dyDescent="0.25">
      <c r="A492" s="5">
        <v>489</v>
      </c>
      <c r="B492" s="12">
        <v>3720</v>
      </c>
      <c r="C492" s="5" t="s">
        <v>115</v>
      </c>
      <c r="D492" s="15">
        <v>186</v>
      </c>
      <c r="G492" s="39"/>
      <c r="O492" s="39"/>
      <c r="Q492" s="33"/>
      <c r="R492" s="39"/>
      <c r="S492" s="39"/>
      <c r="T492" s="39"/>
      <c r="U492" s="39"/>
      <c r="V492" s="39"/>
      <c r="W492" s="33"/>
      <c r="AA492" s="39"/>
      <c r="AB492" s="39"/>
      <c r="AH492" s="33"/>
      <c r="AI492" s="33"/>
    </row>
    <row r="493" spans="1:35" x14ac:dyDescent="0.25">
      <c r="A493" s="5">
        <v>490</v>
      </c>
      <c r="B493" s="12">
        <v>3720</v>
      </c>
      <c r="C493" s="5" t="s">
        <v>115</v>
      </c>
      <c r="D493" s="15">
        <v>644</v>
      </c>
      <c r="G493" s="39"/>
      <c r="O493" s="39"/>
      <c r="Q493" s="33"/>
      <c r="R493" s="39"/>
      <c r="S493" s="39"/>
      <c r="T493" s="39"/>
      <c r="U493" s="39"/>
      <c r="V493" s="39"/>
      <c r="W493" s="33"/>
      <c r="AA493" s="39"/>
      <c r="AB493" s="39"/>
      <c r="AH493" s="33"/>
      <c r="AI493" s="33"/>
    </row>
    <row r="494" spans="1:35" x14ac:dyDescent="0.25">
      <c r="A494" s="5">
        <v>491</v>
      </c>
      <c r="B494" s="12">
        <v>3720</v>
      </c>
      <c r="C494" s="5" t="s">
        <v>115</v>
      </c>
      <c r="D494" s="15">
        <v>62</v>
      </c>
      <c r="G494" s="39"/>
      <c r="O494" s="39"/>
      <c r="Q494" s="33"/>
      <c r="R494" s="39"/>
      <c r="S494" s="39"/>
      <c r="T494" s="39"/>
      <c r="U494" s="39"/>
      <c r="V494" s="39"/>
      <c r="W494" s="33"/>
      <c r="AA494" s="39"/>
      <c r="AB494" s="39"/>
      <c r="AH494" s="33"/>
      <c r="AI494" s="33"/>
    </row>
    <row r="495" spans="1:35" x14ac:dyDescent="0.25">
      <c r="A495" s="5">
        <v>492</v>
      </c>
      <c r="B495" s="12">
        <v>3720</v>
      </c>
      <c r="C495" s="5" t="s">
        <v>115</v>
      </c>
      <c r="D495" s="15">
        <v>250</v>
      </c>
      <c r="G495" s="39"/>
      <c r="O495" s="39"/>
      <c r="Q495" s="33"/>
      <c r="R495" s="39"/>
      <c r="S495" s="39"/>
      <c r="T495" s="39"/>
      <c r="U495" s="39"/>
      <c r="V495" s="39"/>
      <c r="W495" s="33"/>
      <c r="AA495" s="39"/>
      <c r="AB495" s="39"/>
      <c r="AH495" s="33"/>
      <c r="AI495" s="33"/>
    </row>
    <row r="496" spans="1:35" x14ac:dyDescent="0.25">
      <c r="A496" s="5">
        <v>493</v>
      </c>
      <c r="B496" s="12">
        <v>3750</v>
      </c>
      <c r="C496" s="5" t="s">
        <v>117</v>
      </c>
      <c r="D496" s="15">
        <v>1219.76</v>
      </c>
      <c r="G496" s="39"/>
      <c r="O496" s="39"/>
      <c r="Q496" s="33"/>
      <c r="R496" s="39"/>
      <c r="S496" s="39"/>
      <c r="T496" s="39"/>
      <c r="U496" s="39"/>
      <c r="V496" s="39"/>
      <c r="W496" s="33"/>
      <c r="AA496" s="39"/>
      <c r="AB496" s="39"/>
      <c r="AH496" s="33"/>
      <c r="AI496" s="33"/>
    </row>
    <row r="497" spans="1:35" x14ac:dyDescent="0.25">
      <c r="A497" s="5">
        <v>494</v>
      </c>
      <c r="B497" s="12">
        <v>3750</v>
      </c>
      <c r="C497" s="5" t="s">
        <v>117</v>
      </c>
      <c r="D497" s="15">
        <v>150</v>
      </c>
      <c r="G497" s="39"/>
      <c r="O497" s="39"/>
      <c r="Q497" s="33"/>
      <c r="R497" s="39"/>
      <c r="S497" s="39"/>
      <c r="T497" s="39"/>
      <c r="U497" s="39"/>
      <c r="V497" s="39"/>
      <c r="W497" s="33"/>
      <c r="AA497" s="39"/>
      <c r="AB497" s="39"/>
      <c r="AH497" s="33"/>
      <c r="AI497" s="33"/>
    </row>
    <row r="498" spans="1:35" x14ac:dyDescent="0.25">
      <c r="A498" s="5">
        <v>495</v>
      </c>
      <c r="B498" s="12">
        <v>3720</v>
      </c>
      <c r="C498" s="5" t="s">
        <v>115</v>
      </c>
      <c r="D498" s="15">
        <v>187</v>
      </c>
      <c r="G498" s="39"/>
      <c r="O498" s="39"/>
      <c r="Q498" s="33"/>
      <c r="R498" s="39"/>
      <c r="S498" s="39"/>
      <c r="T498" s="39"/>
      <c r="U498" s="39"/>
      <c r="V498" s="39"/>
      <c r="W498" s="33"/>
      <c r="AA498" s="39"/>
      <c r="AB498" s="39"/>
      <c r="AH498" s="33"/>
      <c r="AI498" s="33"/>
    </row>
    <row r="499" spans="1:35" x14ac:dyDescent="0.25">
      <c r="A499" s="5">
        <v>496</v>
      </c>
      <c r="B499" s="12">
        <v>3720</v>
      </c>
      <c r="C499" s="5" t="s">
        <v>115</v>
      </c>
      <c r="D499" s="15">
        <v>78</v>
      </c>
      <c r="G499" s="39"/>
      <c r="O499" s="39"/>
      <c r="Q499" s="33"/>
      <c r="R499" s="39"/>
      <c r="S499" s="39"/>
      <c r="T499" s="39"/>
      <c r="U499" s="39"/>
      <c r="V499" s="39"/>
      <c r="W499" s="33"/>
      <c r="AA499" s="39"/>
      <c r="AB499" s="39"/>
      <c r="AH499" s="33"/>
      <c r="AI499" s="33"/>
    </row>
    <row r="500" spans="1:35" x14ac:dyDescent="0.25">
      <c r="A500" s="5">
        <v>497</v>
      </c>
      <c r="B500" s="12">
        <v>3720</v>
      </c>
      <c r="C500" s="5" t="s">
        <v>115</v>
      </c>
      <c r="D500" s="15">
        <v>60</v>
      </c>
      <c r="G500" s="39"/>
      <c r="O500" s="39"/>
      <c r="Q500" s="33"/>
      <c r="R500" s="39"/>
      <c r="S500" s="39"/>
      <c r="T500" s="39"/>
      <c r="U500" s="39"/>
      <c r="V500" s="39"/>
      <c r="W500" s="33"/>
      <c r="AA500" s="39"/>
      <c r="AB500" s="39"/>
      <c r="AH500" s="33"/>
      <c r="AI500" s="33"/>
    </row>
    <row r="501" spans="1:35" x14ac:dyDescent="0.25">
      <c r="A501" s="5">
        <v>498</v>
      </c>
      <c r="B501" s="12">
        <v>3720</v>
      </c>
      <c r="C501" s="5" t="s">
        <v>115</v>
      </c>
      <c r="D501" s="15">
        <v>810</v>
      </c>
      <c r="G501" s="39"/>
      <c r="O501" s="39"/>
      <c r="Q501" s="33"/>
      <c r="R501" s="39"/>
      <c r="S501" s="39"/>
      <c r="T501" s="39"/>
      <c r="U501" s="39"/>
      <c r="V501" s="39"/>
      <c r="W501" s="33"/>
      <c r="AA501" s="39"/>
      <c r="AB501" s="39"/>
      <c r="AH501" s="33"/>
      <c r="AI501" s="33"/>
    </row>
    <row r="502" spans="1:35" x14ac:dyDescent="0.25">
      <c r="A502" s="5">
        <v>499</v>
      </c>
      <c r="B502" s="12">
        <v>3720</v>
      </c>
      <c r="C502" s="5" t="s">
        <v>115</v>
      </c>
      <c r="D502" s="15">
        <v>70</v>
      </c>
      <c r="G502" s="39"/>
      <c r="O502" s="39"/>
      <c r="Q502" s="33"/>
      <c r="R502" s="39"/>
      <c r="S502" s="39"/>
      <c r="T502" s="39"/>
      <c r="U502" s="39"/>
      <c r="V502" s="39"/>
      <c r="W502" s="33"/>
      <c r="AA502" s="39"/>
      <c r="AB502" s="39"/>
      <c r="AH502" s="33"/>
      <c r="AI502" s="33"/>
    </row>
    <row r="503" spans="1:35" x14ac:dyDescent="0.25">
      <c r="A503" s="5">
        <v>500</v>
      </c>
      <c r="B503" s="12">
        <v>3750</v>
      </c>
      <c r="C503" s="5" t="s">
        <v>117</v>
      </c>
      <c r="D503" s="15">
        <v>252</v>
      </c>
      <c r="G503" s="39"/>
      <c r="O503" s="39"/>
      <c r="Q503" s="33"/>
      <c r="R503" s="39"/>
      <c r="S503" s="39"/>
      <c r="T503" s="39"/>
      <c r="U503" s="39"/>
      <c r="V503" s="39"/>
      <c r="W503" s="33"/>
      <c r="AA503" s="39"/>
      <c r="AB503" s="39"/>
      <c r="AH503" s="33"/>
      <c r="AI503" s="33"/>
    </row>
    <row r="504" spans="1:35" x14ac:dyDescent="0.25">
      <c r="A504" s="5">
        <v>501</v>
      </c>
      <c r="B504" s="12">
        <v>3750</v>
      </c>
      <c r="C504" s="5" t="s">
        <v>117</v>
      </c>
      <c r="D504" s="15">
        <v>263</v>
      </c>
      <c r="G504" s="39"/>
      <c r="O504" s="39"/>
      <c r="Q504" s="33"/>
      <c r="R504" s="39"/>
      <c r="S504" s="39"/>
      <c r="T504" s="39"/>
      <c r="U504" s="39"/>
      <c r="V504" s="39"/>
      <c r="W504" s="33"/>
      <c r="AA504" s="39"/>
      <c r="AB504" s="39"/>
      <c r="AH504" s="33"/>
      <c r="AI504" s="33"/>
    </row>
    <row r="505" spans="1:35" x14ac:dyDescent="0.25">
      <c r="A505" s="5">
        <v>502</v>
      </c>
      <c r="B505" s="12">
        <v>3720</v>
      </c>
      <c r="C505" s="5" t="s">
        <v>115</v>
      </c>
      <c r="D505" s="15">
        <v>199</v>
      </c>
      <c r="G505" s="39"/>
      <c r="O505" s="39"/>
      <c r="Q505" s="33"/>
      <c r="R505" s="39"/>
      <c r="S505" s="39"/>
      <c r="T505" s="39"/>
      <c r="U505" s="39"/>
      <c r="V505" s="39"/>
      <c r="W505" s="33"/>
      <c r="AA505" s="39"/>
      <c r="AB505" s="39"/>
      <c r="AH505" s="33"/>
      <c r="AI505" s="33"/>
    </row>
    <row r="506" spans="1:35" x14ac:dyDescent="0.25">
      <c r="A506" s="5">
        <v>503</v>
      </c>
      <c r="B506" s="12">
        <v>3720</v>
      </c>
      <c r="C506" s="5" t="s">
        <v>115</v>
      </c>
      <c r="D506" s="15">
        <v>194</v>
      </c>
      <c r="G506" s="39"/>
      <c r="O506" s="39"/>
      <c r="Q506" s="33"/>
      <c r="R506" s="39"/>
      <c r="S506" s="39"/>
      <c r="T506" s="39"/>
      <c r="U506" s="39"/>
      <c r="V506" s="39"/>
      <c r="W506" s="33"/>
      <c r="AA506" s="39"/>
      <c r="AB506" s="39"/>
      <c r="AH506" s="33"/>
      <c r="AI506" s="33"/>
    </row>
    <row r="507" spans="1:35" x14ac:dyDescent="0.25">
      <c r="A507" s="5">
        <v>504</v>
      </c>
      <c r="B507" s="12">
        <v>3720</v>
      </c>
      <c r="C507" s="5" t="s">
        <v>115</v>
      </c>
      <c r="D507" s="15">
        <v>194</v>
      </c>
      <c r="G507" s="39"/>
      <c r="O507" s="39"/>
      <c r="Q507" s="33"/>
      <c r="R507" s="39"/>
      <c r="S507" s="39"/>
      <c r="T507" s="39"/>
      <c r="U507" s="39"/>
      <c r="V507" s="39"/>
      <c r="W507" s="33"/>
      <c r="AA507" s="39"/>
      <c r="AB507" s="39"/>
      <c r="AH507" s="33"/>
      <c r="AI507" s="33"/>
    </row>
    <row r="508" spans="1:35" x14ac:dyDescent="0.25">
      <c r="A508" s="5">
        <v>505</v>
      </c>
      <c r="B508" s="12">
        <v>3720</v>
      </c>
      <c r="C508" s="5" t="s">
        <v>115</v>
      </c>
      <c r="D508" s="15">
        <v>162</v>
      </c>
      <c r="G508" s="39"/>
      <c r="O508" s="39"/>
      <c r="Q508" s="33"/>
      <c r="R508" s="39"/>
      <c r="S508" s="39"/>
      <c r="T508" s="39"/>
      <c r="U508" s="39"/>
      <c r="V508" s="39"/>
      <c r="W508" s="33"/>
      <c r="AA508" s="39"/>
      <c r="AB508" s="39"/>
      <c r="AH508" s="33"/>
      <c r="AI508" s="33"/>
    </row>
    <row r="509" spans="1:35" x14ac:dyDescent="0.25">
      <c r="A509" s="5">
        <v>506</v>
      </c>
      <c r="B509" s="12">
        <v>3720</v>
      </c>
      <c r="C509" s="5" t="s">
        <v>115</v>
      </c>
      <c r="D509" s="15">
        <v>194</v>
      </c>
      <c r="G509" s="39"/>
      <c r="O509" s="39"/>
      <c r="Q509" s="33"/>
      <c r="R509" s="39"/>
      <c r="S509" s="39"/>
      <c r="T509" s="39"/>
      <c r="U509" s="39"/>
      <c r="V509" s="39"/>
      <c r="W509" s="33"/>
      <c r="AA509" s="39"/>
      <c r="AB509" s="39"/>
      <c r="AH509" s="33"/>
      <c r="AI509" s="33"/>
    </row>
    <row r="510" spans="1:35" x14ac:dyDescent="0.25">
      <c r="A510" s="5">
        <v>507</v>
      </c>
      <c r="B510" s="12">
        <v>3720</v>
      </c>
      <c r="C510" s="5" t="s">
        <v>115</v>
      </c>
      <c r="D510" s="15">
        <v>194</v>
      </c>
      <c r="G510" s="39"/>
      <c r="O510" s="39"/>
      <c r="Q510" s="33"/>
      <c r="R510" s="39"/>
      <c r="S510" s="39"/>
      <c r="T510" s="39"/>
      <c r="U510" s="39"/>
      <c r="V510" s="39"/>
      <c r="W510" s="33"/>
      <c r="AA510" s="39"/>
      <c r="AB510" s="39"/>
      <c r="AH510" s="33"/>
      <c r="AI510" s="33"/>
    </row>
    <row r="511" spans="1:35" x14ac:dyDescent="0.25">
      <c r="A511" s="5">
        <v>508</v>
      </c>
      <c r="B511" s="12">
        <v>3720</v>
      </c>
      <c r="C511" s="5" t="s">
        <v>115</v>
      </c>
      <c r="D511" s="15">
        <v>259</v>
      </c>
      <c r="G511" s="39"/>
      <c r="O511" s="39"/>
      <c r="Q511" s="33"/>
      <c r="R511" s="39"/>
      <c r="S511" s="39"/>
      <c r="T511" s="39"/>
      <c r="U511" s="39"/>
      <c r="V511" s="39"/>
      <c r="W511" s="33"/>
      <c r="AA511" s="39"/>
      <c r="AB511" s="39"/>
      <c r="AH511" s="33"/>
      <c r="AI511" s="33"/>
    </row>
    <row r="512" spans="1:35" x14ac:dyDescent="0.25">
      <c r="A512" s="5">
        <v>509</v>
      </c>
      <c r="B512" s="12">
        <v>3750</v>
      </c>
      <c r="C512" s="5" t="s">
        <v>117</v>
      </c>
      <c r="D512" s="15">
        <v>150</v>
      </c>
      <c r="G512" s="39"/>
      <c r="O512" s="39"/>
      <c r="Q512" s="33"/>
      <c r="R512" s="39"/>
      <c r="S512" s="39"/>
      <c r="T512" s="39"/>
      <c r="U512" s="39"/>
      <c r="V512" s="39"/>
      <c r="W512" s="33"/>
      <c r="AA512" s="39"/>
      <c r="AB512" s="39"/>
      <c r="AH512" s="33"/>
      <c r="AI512" s="33"/>
    </row>
    <row r="513" spans="1:35" x14ac:dyDescent="0.25">
      <c r="A513" s="5">
        <v>510</v>
      </c>
      <c r="B513" s="12">
        <v>3720</v>
      </c>
      <c r="C513" s="5" t="s">
        <v>115</v>
      </c>
      <c r="D513" s="15">
        <v>93</v>
      </c>
      <c r="G513" s="39"/>
      <c r="O513" s="39"/>
      <c r="Q513" s="33"/>
      <c r="R513" s="39"/>
      <c r="S513" s="39"/>
      <c r="T513" s="39"/>
      <c r="U513" s="39"/>
      <c r="V513" s="39"/>
      <c r="W513" s="33"/>
      <c r="AA513" s="39"/>
      <c r="AB513" s="39"/>
      <c r="AH513" s="33"/>
      <c r="AI513" s="33"/>
    </row>
    <row r="514" spans="1:35" x14ac:dyDescent="0.25">
      <c r="A514" s="5">
        <v>511</v>
      </c>
      <c r="B514" s="12">
        <v>3720</v>
      </c>
      <c r="C514" s="5" t="s">
        <v>115</v>
      </c>
      <c r="D514" s="15">
        <v>186</v>
      </c>
      <c r="G514" s="39"/>
      <c r="O514" s="39"/>
      <c r="Q514" s="33"/>
      <c r="R514" s="39"/>
      <c r="S514" s="39"/>
      <c r="T514" s="39"/>
      <c r="U514" s="39"/>
      <c r="V514" s="39"/>
      <c r="W514" s="33"/>
      <c r="AA514" s="39"/>
      <c r="AB514" s="39"/>
      <c r="AH514" s="33"/>
      <c r="AI514" s="33"/>
    </row>
    <row r="515" spans="1:35" x14ac:dyDescent="0.25">
      <c r="A515" s="5">
        <v>512</v>
      </c>
      <c r="B515" s="12">
        <v>3750</v>
      </c>
      <c r="C515" s="5" t="s">
        <v>117</v>
      </c>
      <c r="D515" s="15">
        <v>263</v>
      </c>
      <c r="G515" s="39"/>
      <c r="O515" s="39"/>
      <c r="Q515" s="33"/>
      <c r="R515" s="39"/>
      <c r="S515" s="39"/>
      <c r="T515" s="39"/>
      <c r="U515" s="39"/>
      <c r="V515" s="39"/>
      <c r="W515" s="33"/>
      <c r="AA515" s="39"/>
      <c r="AB515" s="39"/>
      <c r="AH515" s="33"/>
      <c r="AI515" s="33"/>
    </row>
    <row r="516" spans="1:35" x14ac:dyDescent="0.25">
      <c r="A516" s="5">
        <v>513</v>
      </c>
      <c r="B516" s="12">
        <v>3750</v>
      </c>
      <c r="C516" s="5" t="s">
        <v>117</v>
      </c>
      <c r="D516" s="15">
        <v>765</v>
      </c>
      <c r="G516" s="39"/>
      <c r="O516" s="39"/>
      <c r="Q516" s="33"/>
      <c r="R516" s="39"/>
      <c r="S516" s="39"/>
      <c r="T516" s="39"/>
      <c r="U516" s="39"/>
      <c r="V516" s="39"/>
      <c r="W516" s="33"/>
      <c r="AA516" s="39"/>
      <c r="AB516" s="39"/>
      <c r="AH516" s="33"/>
      <c r="AI516" s="33"/>
    </row>
    <row r="517" spans="1:35" x14ac:dyDescent="0.25">
      <c r="A517" s="5">
        <v>514</v>
      </c>
      <c r="B517" s="12">
        <v>3750</v>
      </c>
      <c r="C517" s="5" t="s">
        <v>117</v>
      </c>
      <c r="D517" s="15">
        <v>150</v>
      </c>
      <c r="G517" s="39"/>
      <c r="O517" s="39"/>
      <c r="Q517" s="33"/>
      <c r="R517" s="39"/>
      <c r="S517" s="39"/>
      <c r="T517" s="39"/>
      <c r="U517" s="39"/>
      <c r="V517" s="39"/>
      <c r="W517" s="33"/>
      <c r="AA517" s="39"/>
      <c r="AB517" s="39"/>
      <c r="AH517" s="33"/>
      <c r="AI517" s="33"/>
    </row>
    <row r="518" spans="1:35" x14ac:dyDescent="0.25">
      <c r="A518" s="5">
        <v>515</v>
      </c>
      <c r="B518" s="12">
        <v>3750</v>
      </c>
      <c r="C518" s="5" t="s">
        <v>117</v>
      </c>
      <c r="D518" s="15">
        <v>150</v>
      </c>
      <c r="G518" s="39"/>
      <c r="O518" s="39"/>
      <c r="Q518" s="33"/>
      <c r="R518" s="39"/>
      <c r="S518" s="39"/>
      <c r="T518" s="39"/>
      <c r="U518" s="39"/>
      <c r="V518" s="39"/>
      <c r="W518" s="33"/>
      <c r="AA518" s="39"/>
      <c r="AB518" s="39"/>
      <c r="AH518" s="33"/>
      <c r="AI518" s="33"/>
    </row>
    <row r="519" spans="1:35" x14ac:dyDescent="0.25">
      <c r="A519" s="5">
        <v>516</v>
      </c>
      <c r="B519" s="12">
        <v>3720</v>
      </c>
      <c r="C519" s="5" t="s">
        <v>115</v>
      </c>
      <c r="D519" s="15">
        <v>31</v>
      </c>
      <c r="G519" s="39"/>
      <c r="O519" s="39"/>
      <c r="Q519" s="33"/>
      <c r="R519" s="39"/>
      <c r="S519" s="39"/>
      <c r="T519" s="39"/>
      <c r="U519" s="39"/>
      <c r="V519" s="39"/>
      <c r="W519" s="33"/>
      <c r="AA519" s="39"/>
      <c r="AB519" s="39"/>
      <c r="AH519" s="33"/>
      <c r="AI519" s="33"/>
    </row>
    <row r="520" spans="1:35" x14ac:dyDescent="0.25">
      <c r="A520" s="5">
        <v>517</v>
      </c>
      <c r="B520" s="12">
        <v>3720</v>
      </c>
      <c r="C520" s="5" t="s">
        <v>115</v>
      </c>
      <c r="D520" s="15">
        <v>62</v>
      </c>
      <c r="G520" s="39"/>
      <c r="O520" s="39"/>
      <c r="Q520" s="33"/>
      <c r="R520" s="39"/>
      <c r="S520" s="39"/>
      <c r="T520" s="39"/>
      <c r="U520" s="39"/>
      <c r="V520" s="39"/>
      <c r="W520" s="33"/>
      <c r="AA520" s="39"/>
      <c r="AB520" s="39"/>
      <c r="AH520" s="33"/>
      <c r="AI520" s="33"/>
    </row>
    <row r="521" spans="1:35" x14ac:dyDescent="0.25">
      <c r="A521" s="5">
        <v>518</v>
      </c>
      <c r="B521" s="12">
        <v>3720</v>
      </c>
      <c r="C521" s="5" t="s">
        <v>115</v>
      </c>
      <c r="D521" s="15">
        <v>62</v>
      </c>
      <c r="G521" s="39"/>
      <c r="O521" s="39"/>
      <c r="Q521" s="33"/>
      <c r="R521" s="39"/>
      <c r="S521" s="39"/>
      <c r="T521" s="39"/>
      <c r="U521" s="39"/>
      <c r="V521" s="39"/>
      <c r="W521" s="33"/>
      <c r="AA521" s="39"/>
      <c r="AB521" s="39"/>
      <c r="AH521" s="33"/>
      <c r="AI521" s="33"/>
    </row>
    <row r="522" spans="1:35" x14ac:dyDescent="0.25">
      <c r="A522" s="5">
        <v>519</v>
      </c>
      <c r="B522" s="12">
        <v>3750</v>
      </c>
      <c r="C522" s="5" t="s">
        <v>117</v>
      </c>
      <c r="D522" s="15">
        <v>150</v>
      </c>
      <c r="G522" s="39"/>
      <c r="O522" s="39"/>
      <c r="Q522" s="33"/>
      <c r="R522" s="39"/>
      <c r="S522" s="39"/>
      <c r="T522" s="39"/>
      <c r="U522" s="39"/>
      <c r="V522" s="39"/>
      <c r="W522" s="33"/>
      <c r="AA522" s="39"/>
      <c r="AB522" s="39"/>
      <c r="AH522" s="33"/>
      <c r="AI522" s="33"/>
    </row>
    <row r="523" spans="1:35" x14ac:dyDescent="0.25">
      <c r="A523" s="5">
        <v>520</v>
      </c>
      <c r="B523" s="12">
        <v>3720</v>
      </c>
      <c r="C523" s="5" t="s">
        <v>115</v>
      </c>
      <c r="D523" s="15">
        <v>164</v>
      </c>
      <c r="G523" s="39"/>
      <c r="O523" s="39"/>
      <c r="Q523" s="33"/>
      <c r="R523" s="39"/>
      <c r="S523" s="39"/>
      <c r="T523" s="39"/>
      <c r="U523" s="39"/>
      <c r="V523" s="39"/>
      <c r="W523" s="33"/>
      <c r="AA523" s="39"/>
      <c r="AB523" s="39"/>
      <c r="AH523" s="33"/>
      <c r="AI523" s="33"/>
    </row>
    <row r="524" spans="1:35" x14ac:dyDescent="0.25">
      <c r="A524" s="5">
        <v>521</v>
      </c>
      <c r="B524" s="12">
        <v>3720</v>
      </c>
      <c r="C524" s="5" t="s">
        <v>115</v>
      </c>
      <c r="D524" s="15">
        <v>62</v>
      </c>
      <c r="G524" s="39"/>
      <c r="O524" s="39"/>
      <c r="Q524" s="33"/>
      <c r="R524" s="39"/>
      <c r="S524" s="39"/>
      <c r="T524" s="39"/>
      <c r="U524" s="39"/>
      <c r="V524" s="39"/>
      <c r="W524" s="33"/>
      <c r="AA524" s="39"/>
      <c r="AB524" s="39"/>
      <c r="AH524" s="33"/>
      <c r="AI524" s="33"/>
    </row>
    <row r="525" spans="1:35" x14ac:dyDescent="0.25">
      <c r="A525" s="5">
        <v>522</v>
      </c>
      <c r="B525" s="12">
        <v>3720</v>
      </c>
      <c r="C525" s="5" t="s">
        <v>115</v>
      </c>
      <c r="D525" s="15">
        <v>56</v>
      </c>
      <c r="G525" s="39"/>
      <c r="O525" s="39"/>
      <c r="Q525" s="33"/>
      <c r="R525" s="39"/>
      <c r="S525" s="39"/>
      <c r="T525" s="39"/>
      <c r="U525" s="39"/>
      <c r="V525" s="39"/>
      <c r="W525" s="33"/>
      <c r="AA525" s="39"/>
      <c r="AB525" s="39"/>
      <c r="AH525" s="33"/>
      <c r="AI525" s="33"/>
    </row>
    <row r="526" spans="1:35" x14ac:dyDescent="0.25">
      <c r="A526" s="5">
        <v>523</v>
      </c>
      <c r="B526" s="12">
        <v>3720</v>
      </c>
      <c r="C526" s="5" t="s">
        <v>115</v>
      </c>
      <c r="D526" s="15">
        <v>90</v>
      </c>
      <c r="G526" s="39"/>
      <c r="O526" s="39"/>
      <c r="Q526" s="33"/>
      <c r="R526" s="39"/>
      <c r="S526" s="39"/>
      <c r="T526" s="39"/>
      <c r="U526" s="39"/>
      <c r="V526" s="39"/>
      <c r="W526" s="33"/>
      <c r="AA526" s="39"/>
      <c r="AB526" s="39"/>
      <c r="AH526" s="33"/>
      <c r="AI526" s="33"/>
    </row>
    <row r="527" spans="1:35" x14ac:dyDescent="0.25">
      <c r="A527" s="5">
        <v>524</v>
      </c>
      <c r="B527" s="12">
        <v>3720</v>
      </c>
      <c r="C527" s="5" t="s">
        <v>115</v>
      </c>
      <c r="D527" s="15">
        <v>118</v>
      </c>
      <c r="G527" s="39"/>
      <c r="O527" s="39"/>
      <c r="Q527" s="33"/>
      <c r="R527" s="39"/>
      <c r="S527" s="39"/>
      <c r="T527" s="39"/>
      <c r="U527" s="39"/>
      <c r="V527" s="39"/>
      <c r="W527" s="33"/>
      <c r="AA527" s="39"/>
      <c r="AB527" s="39"/>
      <c r="AH527" s="33"/>
      <c r="AI527" s="33"/>
    </row>
    <row r="528" spans="1:35" x14ac:dyDescent="0.25">
      <c r="A528" s="5">
        <v>525</v>
      </c>
      <c r="B528" s="12">
        <v>3720</v>
      </c>
      <c r="C528" s="5" t="s">
        <v>115</v>
      </c>
      <c r="D528" s="15">
        <v>118</v>
      </c>
      <c r="G528" s="39"/>
      <c r="O528" s="39"/>
      <c r="Q528" s="33"/>
      <c r="R528" s="39"/>
      <c r="S528" s="39"/>
      <c r="T528" s="39"/>
      <c r="U528" s="39"/>
      <c r="V528" s="39"/>
      <c r="W528" s="33"/>
      <c r="AA528" s="39"/>
      <c r="AB528" s="39"/>
      <c r="AH528" s="33"/>
      <c r="AI528" s="33"/>
    </row>
    <row r="529" spans="1:35" x14ac:dyDescent="0.25">
      <c r="A529" s="5">
        <v>526</v>
      </c>
      <c r="B529" s="12">
        <v>3720</v>
      </c>
      <c r="C529" s="5" t="s">
        <v>115</v>
      </c>
      <c r="D529" s="15">
        <v>102</v>
      </c>
      <c r="G529" s="39"/>
      <c r="O529" s="39"/>
      <c r="Q529" s="33"/>
      <c r="R529" s="39"/>
      <c r="S529" s="39"/>
      <c r="T529" s="39"/>
      <c r="U529" s="39"/>
      <c r="V529" s="39"/>
      <c r="W529" s="33"/>
      <c r="AA529" s="39"/>
      <c r="AB529" s="39"/>
      <c r="AH529" s="33"/>
      <c r="AI529" s="33"/>
    </row>
    <row r="530" spans="1:35" x14ac:dyDescent="0.25">
      <c r="A530" s="5">
        <v>527</v>
      </c>
      <c r="B530" s="12">
        <v>3720</v>
      </c>
      <c r="C530" s="5" t="s">
        <v>115</v>
      </c>
      <c r="D530" s="15">
        <v>12</v>
      </c>
      <c r="G530" s="39"/>
      <c r="O530" s="39"/>
      <c r="Q530" s="33"/>
      <c r="R530" s="39"/>
      <c r="S530" s="39"/>
      <c r="T530" s="39"/>
      <c r="U530" s="39"/>
      <c r="V530" s="39"/>
      <c r="W530" s="33"/>
      <c r="AA530" s="39"/>
      <c r="AB530" s="39"/>
      <c r="AH530" s="33"/>
      <c r="AI530" s="33"/>
    </row>
    <row r="531" spans="1:35" x14ac:dyDescent="0.25">
      <c r="A531" s="5">
        <v>528</v>
      </c>
      <c r="B531" s="12">
        <v>3720</v>
      </c>
      <c r="C531" s="5" t="s">
        <v>115</v>
      </c>
      <c r="D531" s="15">
        <v>56</v>
      </c>
      <c r="G531" s="39"/>
      <c r="O531" s="39"/>
      <c r="Q531" s="33"/>
      <c r="R531" s="39"/>
      <c r="S531" s="39"/>
      <c r="T531" s="39"/>
      <c r="U531" s="39"/>
      <c r="V531" s="39"/>
      <c r="W531" s="33"/>
      <c r="AA531" s="39"/>
      <c r="AB531" s="39"/>
      <c r="AH531" s="33"/>
      <c r="AI531" s="33"/>
    </row>
    <row r="532" spans="1:35" x14ac:dyDescent="0.25">
      <c r="A532" s="5">
        <v>529</v>
      </c>
      <c r="B532" s="12">
        <v>3720</v>
      </c>
      <c r="C532" s="5" t="s">
        <v>115</v>
      </c>
      <c r="D532" s="15">
        <v>28</v>
      </c>
      <c r="G532" s="39"/>
      <c r="O532" s="39"/>
      <c r="Q532" s="33"/>
      <c r="R532" s="39"/>
      <c r="S532" s="39"/>
      <c r="T532" s="39"/>
      <c r="U532" s="39"/>
      <c r="V532" s="39"/>
      <c r="W532" s="33"/>
      <c r="AA532" s="39"/>
      <c r="AB532" s="39"/>
      <c r="AH532" s="33"/>
      <c r="AI532" s="33"/>
    </row>
    <row r="533" spans="1:35" x14ac:dyDescent="0.25">
      <c r="A533" s="5">
        <v>530</v>
      </c>
      <c r="B533" s="12">
        <v>3720</v>
      </c>
      <c r="C533" s="5" t="s">
        <v>115</v>
      </c>
      <c r="D533" s="15">
        <v>56</v>
      </c>
      <c r="G533" s="39"/>
      <c r="O533" s="39"/>
      <c r="Q533" s="33"/>
      <c r="R533" s="39"/>
      <c r="S533" s="39"/>
      <c r="T533" s="39"/>
      <c r="U533" s="39"/>
      <c r="V533" s="39"/>
      <c r="W533" s="33"/>
      <c r="AA533" s="39"/>
      <c r="AB533" s="39"/>
      <c r="AH533" s="33"/>
      <c r="AI533" s="33"/>
    </row>
    <row r="534" spans="1:35" x14ac:dyDescent="0.25">
      <c r="A534" s="5">
        <v>531</v>
      </c>
      <c r="B534" s="12">
        <v>3720</v>
      </c>
      <c r="C534" s="5" t="s">
        <v>115</v>
      </c>
      <c r="D534" s="15">
        <v>56</v>
      </c>
      <c r="G534" s="39"/>
      <c r="O534" s="39"/>
      <c r="Q534" s="33"/>
      <c r="R534" s="39"/>
      <c r="S534" s="39"/>
      <c r="T534" s="39"/>
      <c r="U534" s="39"/>
      <c r="V534" s="39"/>
      <c r="W534" s="33"/>
      <c r="AA534" s="39"/>
      <c r="AB534" s="39"/>
      <c r="AH534" s="33"/>
      <c r="AI534" s="33"/>
    </row>
    <row r="535" spans="1:35" x14ac:dyDescent="0.25">
      <c r="A535" s="5">
        <v>532</v>
      </c>
      <c r="B535" s="12">
        <v>3720</v>
      </c>
      <c r="C535" s="5" t="s">
        <v>115</v>
      </c>
      <c r="D535" s="15">
        <v>28</v>
      </c>
      <c r="G535" s="39"/>
      <c r="O535" s="39"/>
      <c r="Q535" s="33"/>
      <c r="R535" s="39"/>
      <c r="S535" s="39"/>
      <c r="T535" s="39"/>
      <c r="U535" s="39"/>
      <c r="V535" s="39"/>
      <c r="W535" s="33"/>
      <c r="AA535" s="39"/>
      <c r="AB535" s="39"/>
      <c r="AH535" s="33"/>
      <c r="AI535" s="33"/>
    </row>
    <row r="536" spans="1:35" x14ac:dyDescent="0.25">
      <c r="A536" s="5">
        <v>533</v>
      </c>
      <c r="B536" s="12">
        <v>3720</v>
      </c>
      <c r="C536" s="5" t="s">
        <v>115</v>
      </c>
      <c r="D536" s="15">
        <v>28</v>
      </c>
      <c r="G536" s="39"/>
      <c r="O536" s="39"/>
      <c r="Q536" s="33"/>
      <c r="R536" s="39"/>
      <c r="S536" s="39"/>
      <c r="T536" s="39"/>
      <c r="U536" s="39"/>
      <c r="V536" s="39"/>
      <c r="W536" s="33"/>
      <c r="AA536" s="39"/>
      <c r="AB536" s="39"/>
      <c r="AH536" s="33"/>
      <c r="AI536" s="33"/>
    </row>
    <row r="537" spans="1:35" x14ac:dyDescent="0.25">
      <c r="A537" s="5">
        <v>534</v>
      </c>
      <c r="B537" s="12">
        <v>3750</v>
      </c>
      <c r="C537" s="5" t="s">
        <v>117</v>
      </c>
      <c r="D537" s="15">
        <v>150</v>
      </c>
      <c r="G537" s="39"/>
      <c r="O537" s="39"/>
      <c r="Q537" s="33"/>
      <c r="R537" s="39"/>
      <c r="S537" s="39"/>
      <c r="T537" s="39"/>
      <c r="U537" s="39"/>
      <c r="V537" s="39"/>
      <c r="W537" s="33"/>
      <c r="AA537" s="39"/>
      <c r="AB537" s="39"/>
      <c r="AH537" s="33"/>
      <c r="AI537" s="33"/>
    </row>
    <row r="538" spans="1:35" x14ac:dyDescent="0.25">
      <c r="A538" s="5">
        <v>535</v>
      </c>
      <c r="B538" s="12">
        <v>3750</v>
      </c>
      <c r="C538" s="5" t="s">
        <v>117</v>
      </c>
      <c r="D538" s="15">
        <v>150</v>
      </c>
      <c r="G538" s="39"/>
      <c r="O538" s="39"/>
      <c r="Q538" s="33"/>
      <c r="R538" s="39"/>
      <c r="S538" s="39"/>
      <c r="T538" s="39"/>
      <c r="U538" s="39"/>
      <c r="V538" s="39"/>
      <c r="W538" s="33"/>
      <c r="AA538" s="39"/>
      <c r="AB538" s="39"/>
      <c r="AH538" s="33"/>
      <c r="AI538" s="33"/>
    </row>
    <row r="539" spans="1:35" x14ac:dyDescent="0.25">
      <c r="A539" s="5">
        <v>536</v>
      </c>
      <c r="B539" s="12">
        <v>3750</v>
      </c>
      <c r="C539" s="5" t="s">
        <v>117</v>
      </c>
      <c r="D539" s="15">
        <v>146</v>
      </c>
      <c r="G539" s="39"/>
      <c r="O539" s="39"/>
      <c r="Q539" s="33"/>
      <c r="R539" s="39"/>
      <c r="S539" s="39"/>
      <c r="T539" s="39"/>
      <c r="U539" s="39"/>
      <c r="V539" s="39"/>
      <c r="W539" s="33"/>
      <c r="AA539" s="39"/>
      <c r="AB539" s="39"/>
      <c r="AH539" s="33"/>
      <c r="AI539" s="33"/>
    </row>
    <row r="540" spans="1:35" x14ac:dyDescent="0.25">
      <c r="A540" s="5">
        <v>537</v>
      </c>
      <c r="B540" s="12">
        <v>3750</v>
      </c>
      <c r="C540" s="5" t="s">
        <v>117</v>
      </c>
      <c r="D540" s="15">
        <v>180.08</v>
      </c>
      <c r="G540" s="39"/>
      <c r="O540" s="39"/>
      <c r="Q540" s="33"/>
      <c r="R540" s="39"/>
      <c r="S540" s="39"/>
      <c r="T540" s="39"/>
      <c r="U540" s="39"/>
      <c r="V540" s="39"/>
      <c r="W540" s="33"/>
      <c r="AA540" s="39"/>
      <c r="AB540" s="39"/>
      <c r="AH540" s="33"/>
      <c r="AI540" s="33"/>
    </row>
    <row r="541" spans="1:35" x14ac:dyDescent="0.25">
      <c r="A541" s="5">
        <v>538</v>
      </c>
      <c r="B541" s="12">
        <v>3720</v>
      </c>
      <c r="C541" s="5" t="s">
        <v>115</v>
      </c>
      <c r="D541" s="15">
        <v>51</v>
      </c>
      <c r="G541" s="39"/>
      <c r="O541" s="39"/>
      <c r="Q541" s="33"/>
      <c r="R541" s="39"/>
      <c r="S541" s="39"/>
      <c r="T541" s="39"/>
      <c r="U541" s="39"/>
      <c r="V541" s="39"/>
      <c r="W541" s="33"/>
      <c r="AA541" s="39"/>
      <c r="AB541" s="39"/>
      <c r="AH541" s="33"/>
      <c r="AI541" s="33"/>
    </row>
    <row r="542" spans="1:35" x14ac:dyDescent="0.25">
      <c r="A542" s="5">
        <v>539</v>
      </c>
      <c r="B542" s="12">
        <v>3720</v>
      </c>
      <c r="C542" s="5" t="s">
        <v>115</v>
      </c>
      <c r="D542" s="15">
        <v>162</v>
      </c>
      <c r="G542" s="39"/>
      <c r="O542" s="39"/>
      <c r="Q542" s="33"/>
      <c r="R542" s="39"/>
      <c r="S542" s="39"/>
      <c r="T542" s="39"/>
      <c r="U542" s="39"/>
      <c r="V542" s="39"/>
      <c r="W542" s="33"/>
      <c r="AA542" s="39"/>
      <c r="AB542" s="39"/>
      <c r="AH542" s="33"/>
      <c r="AI542" s="33"/>
    </row>
    <row r="543" spans="1:35" x14ac:dyDescent="0.25">
      <c r="A543" s="5">
        <v>540</v>
      </c>
      <c r="B543" s="12">
        <v>3720</v>
      </c>
      <c r="C543" s="5" t="s">
        <v>115</v>
      </c>
      <c r="D543" s="15">
        <v>368</v>
      </c>
      <c r="G543" s="39"/>
      <c r="O543" s="39"/>
      <c r="Q543" s="33"/>
      <c r="R543" s="39"/>
      <c r="S543" s="39"/>
      <c r="T543" s="39"/>
      <c r="U543" s="39"/>
      <c r="V543" s="39"/>
      <c r="W543" s="33"/>
      <c r="AA543" s="39"/>
      <c r="AB543" s="39"/>
      <c r="AH543" s="33"/>
      <c r="AI543" s="33"/>
    </row>
    <row r="544" spans="1:35" x14ac:dyDescent="0.25">
      <c r="A544" s="5">
        <v>541</v>
      </c>
      <c r="B544" s="12">
        <v>3720</v>
      </c>
      <c r="C544" s="5" t="s">
        <v>115</v>
      </c>
      <c r="D544" s="15">
        <v>141</v>
      </c>
      <c r="G544" s="39"/>
      <c r="O544" s="39"/>
      <c r="Q544" s="33"/>
      <c r="R544" s="39"/>
      <c r="S544" s="39"/>
      <c r="T544" s="39"/>
      <c r="U544" s="39"/>
      <c r="V544" s="39"/>
      <c r="W544" s="33"/>
      <c r="AA544" s="39"/>
      <c r="AB544" s="39"/>
      <c r="AH544" s="33"/>
      <c r="AI544" s="33"/>
    </row>
    <row r="545" spans="1:35" x14ac:dyDescent="0.25">
      <c r="A545" s="5">
        <v>542</v>
      </c>
      <c r="B545" s="12">
        <v>3720</v>
      </c>
      <c r="C545" s="5" t="s">
        <v>115</v>
      </c>
      <c r="D545" s="15">
        <v>323</v>
      </c>
      <c r="G545" s="39"/>
      <c r="O545" s="39"/>
      <c r="Q545" s="33"/>
      <c r="R545" s="39"/>
      <c r="S545" s="39"/>
      <c r="T545" s="39"/>
      <c r="U545" s="39"/>
      <c r="V545" s="39"/>
      <c r="W545" s="33"/>
      <c r="AA545" s="39"/>
      <c r="AB545" s="39"/>
      <c r="AH545" s="33"/>
      <c r="AI545" s="33"/>
    </row>
    <row r="546" spans="1:35" x14ac:dyDescent="0.25">
      <c r="A546" s="5">
        <v>543</v>
      </c>
      <c r="B546" s="12">
        <v>3750</v>
      </c>
      <c r="C546" s="5" t="s">
        <v>117</v>
      </c>
      <c r="D546" s="15">
        <v>150</v>
      </c>
      <c r="G546" s="39"/>
      <c r="O546" s="39"/>
      <c r="Q546" s="33"/>
      <c r="R546" s="39"/>
      <c r="S546" s="39"/>
      <c r="T546" s="39"/>
      <c r="U546" s="39"/>
      <c r="V546" s="39"/>
      <c r="W546" s="33"/>
      <c r="AA546" s="39"/>
      <c r="AB546" s="39"/>
      <c r="AH546" s="33"/>
      <c r="AI546" s="33"/>
    </row>
    <row r="547" spans="1:35" x14ac:dyDescent="0.25">
      <c r="A547" s="5">
        <v>544</v>
      </c>
      <c r="B547" s="12">
        <v>3750</v>
      </c>
      <c r="C547" s="5" t="s">
        <v>117</v>
      </c>
      <c r="D547" s="15">
        <v>150</v>
      </c>
      <c r="G547" s="39"/>
      <c r="O547" s="39"/>
      <c r="Q547" s="33"/>
      <c r="R547" s="39"/>
      <c r="S547" s="39"/>
      <c r="T547" s="39"/>
      <c r="U547" s="39"/>
      <c r="V547" s="39"/>
      <c r="W547" s="33"/>
      <c r="AA547" s="39"/>
      <c r="AB547" s="39"/>
      <c r="AH547" s="33"/>
      <c r="AI547" s="33"/>
    </row>
    <row r="548" spans="1:35" x14ac:dyDescent="0.25">
      <c r="A548" s="5">
        <v>545</v>
      </c>
      <c r="B548" s="12">
        <v>3750</v>
      </c>
      <c r="C548" s="5" t="s">
        <v>117</v>
      </c>
      <c r="D548" s="15">
        <v>150</v>
      </c>
      <c r="G548" s="39"/>
      <c r="O548" s="39"/>
      <c r="Q548" s="33"/>
      <c r="R548" s="39"/>
      <c r="S548" s="39"/>
      <c r="T548" s="39"/>
      <c r="U548" s="39"/>
      <c r="V548" s="39"/>
      <c r="W548" s="33"/>
      <c r="AA548" s="39"/>
      <c r="AB548" s="39"/>
      <c r="AH548" s="33"/>
      <c r="AI548" s="33"/>
    </row>
    <row r="549" spans="1:35" x14ac:dyDescent="0.25">
      <c r="A549" s="5">
        <v>546</v>
      </c>
      <c r="B549" s="12">
        <v>3750</v>
      </c>
      <c r="C549" s="5" t="s">
        <v>117</v>
      </c>
      <c r="D549" s="15">
        <v>150</v>
      </c>
      <c r="G549" s="39"/>
      <c r="O549" s="39"/>
      <c r="Q549" s="33"/>
      <c r="R549" s="39"/>
      <c r="S549" s="39"/>
      <c r="T549" s="39"/>
      <c r="U549" s="39"/>
      <c r="V549" s="39"/>
      <c r="W549" s="33"/>
      <c r="AA549" s="39"/>
      <c r="AB549" s="39"/>
      <c r="AH549" s="33"/>
      <c r="AI549" s="33"/>
    </row>
    <row r="550" spans="1:35" x14ac:dyDescent="0.25">
      <c r="A550" s="5">
        <v>547</v>
      </c>
      <c r="B550" s="12">
        <v>3750</v>
      </c>
      <c r="C550" s="5" t="s">
        <v>117</v>
      </c>
      <c r="D550" s="15">
        <v>170</v>
      </c>
      <c r="G550" s="39"/>
      <c r="O550" s="39"/>
      <c r="Q550" s="33"/>
      <c r="R550" s="39"/>
      <c r="S550" s="39"/>
      <c r="T550" s="39"/>
      <c r="U550" s="39"/>
      <c r="V550" s="39"/>
      <c r="W550" s="33"/>
      <c r="AA550" s="39"/>
      <c r="AB550" s="39"/>
      <c r="AH550" s="33"/>
      <c r="AI550" s="33"/>
    </row>
    <row r="551" spans="1:35" x14ac:dyDescent="0.25">
      <c r="A551" s="5">
        <v>548</v>
      </c>
      <c r="B551" s="12">
        <v>3750</v>
      </c>
      <c r="C551" s="5" t="s">
        <v>117</v>
      </c>
      <c r="D551" s="15">
        <v>150</v>
      </c>
      <c r="G551" s="39"/>
      <c r="O551" s="39"/>
      <c r="Q551" s="33"/>
      <c r="R551" s="39"/>
      <c r="S551" s="39"/>
      <c r="T551" s="39"/>
      <c r="U551" s="39"/>
      <c r="V551" s="39"/>
      <c r="W551" s="33"/>
      <c r="AA551" s="39"/>
      <c r="AB551" s="39"/>
      <c r="AH551" s="33"/>
      <c r="AI551" s="33"/>
    </row>
    <row r="552" spans="1:35" x14ac:dyDescent="0.25">
      <c r="A552" s="5">
        <v>549</v>
      </c>
      <c r="B552" s="12">
        <v>3750</v>
      </c>
      <c r="C552" s="5" t="s">
        <v>117</v>
      </c>
      <c r="D552" s="15">
        <v>150</v>
      </c>
      <c r="G552" s="39"/>
      <c r="O552" s="39"/>
      <c r="Q552" s="33"/>
      <c r="R552" s="39"/>
      <c r="S552" s="39"/>
      <c r="T552" s="39"/>
      <c r="U552" s="39"/>
      <c r="V552" s="39"/>
      <c r="W552" s="33"/>
      <c r="AA552" s="39"/>
      <c r="AB552" s="39"/>
      <c r="AH552" s="33"/>
      <c r="AI552" s="33"/>
    </row>
    <row r="553" spans="1:35" x14ac:dyDescent="0.25">
      <c r="A553" s="5">
        <v>550</v>
      </c>
      <c r="B553" s="12">
        <v>3750</v>
      </c>
      <c r="C553" s="5" t="s">
        <v>117</v>
      </c>
      <c r="D553" s="15">
        <v>151</v>
      </c>
      <c r="G553" s="39"/>
      <c r="O553" s="39"/>
      <c r="Q553" s="33"/>
      <c r="R553" s="39"/>
      <c r="S553" s="39"/>
      <c r="T553" s="39"/>
      <c r="U553" s="39"/>
      <c r="V553" s="39"/>
      <c r="W553" s="33"/>
      <c r="AA553" s="39"/>
      <c r="AB553" s="39"/>
      <c r="AH553" s="33"/>
      <c r="AI553" s="33"/>
    </row>
    <row r="554" spans="1:35" x14ac:dyDescent="0.25">
      <c r="A554" s="5">
        <v>551</v>
      </c>
      <c r="B554" s="12">
        <v>3720</v>
      </c>
      <c r="C554" s="5" t="s">
        <v>115</v>
      </c>
      <c r="D554" s="15">
        <v>132</v>
      </c>
      <c r="G554" s="39"/>
      <c r="O554" s="39"/>
      <c r="Q554" s="33"/>
      <c r="R554" s="39"/>
      <c r="S554" s="39"/>
      <c r="T554" s="39"/>
      <c r="U554" s="39"/>
      <c r="V554" s="39"/>
      <c r="W554" s="33"/>
      <c r="AA554" s="39"/>
      <c r="AB554" s="39"/>
      <c r="AH554" s="33"/>
      <c r="AI554" s="33"/>
    </row>
    <row r="555" spans="1:35" x14ac:dyDescent="0.25">
      <c r="A555" s="5">
        <v>552</v>
      </c>
      <c r="B555" s="12">
        <v>3720</v>
      </c>
      <c r="C555" s="5" t="s">
        <v>115</v>
      </c>
      <c r="D555" s="15">
        <v>264</v>
      </c>
      <c r="G555" s="39"/>
      <c r="O555" s="39"/>
      <c r="Q555" s="33"/>
      <c r="R555" s="39"/>
      <c r="S555" s="39"/>
      <c r="T555" s="39"/>
      <c r="U555" s="39"/>
      <c r="V555" s="39"/>
      <c r="W555" s="33"/>
      <c r="AA555" s="39"/>
      <c r="AB555" s="39"/>
      <c r="AH555" s="33"/>
      <c r="AI555" s="33"/>
    </row>
    <row r="556" spans="1:35" x14ac:dyDescent="0.25">
      <c r="A556" s="5">
        <v>553</v>
      </c>
      <c r="B556" s="12">
        <v>3720</v>
      </c>
      <c r="C556" s="5" t="s">
        <v>115</v>
      </c>
      <c r="D556" s="15">
        <v>162</v>
      </c>
      <c r="G556" s="39"/>
      <c r="O556" s="39"/>
      <c r="Q556" s="33"/>
      <c r="R556" s="39"/>
      <c r="S556" s="39"/>
      <c r="T556" s="39"/>
      <c r="U556" s="39"/>
      <c r="V556" s="39"/>
      <c r="W556" s="33"/>
      <c r="AA556" s="39"/>
      <c r="AB556" s="39"/>
      <c r="AH556" s="33"/>
      <c r="AI556" s="33"/>
    </row>
    <row r="557" spans="1:35" x14ac:dyDescent="0.25">
      <c r="A557" s="5">
        <v>554</v>
      </c>
      <c r="B557" s="12">
        <v>3750</v>
      </c>
      <c r="C557" s="5" t="s">
        <v>117</v>
      </c>
      <c r="D557" s="15">
        <v>163</v>
      </c>
      <c r="G557" s="39"/>
      <c r="O557" s="39"/>
      <c r="Q557" s="33"/>
      <c r="R557" s="39"/>
      <c r="S557" s="39"/>
      <c r="T557" s="39"/>
      <c r="U557" s="39"/>
      <c r="V557" s="39"/>
      <c r="W557" s="33"/>
      <c r="AA557" s="39"/>
      <c r="AB557" s="39"/>
      <c r="AH557" s="33"/>
      <c r="AI557" s="33"/>
    </row>
    <row r="558" spans="1:35" x14ac:dyDescent="0.25">
      <c r="A558" s="5">
        <v>555</v>
      </c>
      <c r="B558" s="12">
        <v>3750</v>
      </c>
      <c r="C558" s="5" t="s">
        <v>117</v>
      </c>
      <c r="D558" s="15">
        <v>348</v>
      </c>
      <c r="G558" s="39"/>
      <c r="O558" s="39"/>
      <c r="Q558" s="33"/>
      <c r="R558" s="39"/>
      <c r="S558" s="39"/>
      <c r="T558" s="39"/>
      <c r="U558" s="39"/>
      <c r="V558" s="39"/>
      <c r="W558" s="33"/>
      <c r="AA558" s="39"/>
      <c r="AB558" s="39"/>
      <c r="AH558" s="33"/>
      <c r="AI558" s="33"/>
    </row>
    <row r="559" spans="1:35" x14ac:dyDescent="0.25">
      <c r="A559" s="5">
        <v>556</v>
      </c>
      <c r="B559" s="12">
        <v>3750</v>
      </c>
      <c r="C559" s="5" t="s">
        <v>117</v>
      </c>
      <c r="D559" s="15">
        <v>151</v>
      </c>
      <c r="G559" s="39"/>
      <c r="O559" s="39"/>
      <c r="Q559" s="33"/>
      <c r="R559" s="39"/>
      <c r="S559" s="39"/>
      <c r="T559" s="39"/>
      <c r="U559" s="39"/>
      <c r="V559" s="39"/>
      <c r="W559" s="33"/>
      <c r="AA559" s="39"/>
      <c r="AB559" s="39"/>
      <c r="AH559" s="33"/>
      <c r="AI559" s="33"/>
    </row>
    <row r="560" spans="1:35" x14ac:dyDescent="0.25">
      <c r="A560" s="5">
        <v>557</v>
      </c>
      <c r="B560" s="12">
        <v>3750</v>
      </c>
      <c r="C560" s="5" t="s">
        <v>117</v>
      </c>
      <c r="D560" s="15">
        <v>174</v>
      </c>
      <c r="G560" s="39"/>
      <c r="O560" s="39"/>
      <c r="Q560" s="33"/>
      <c r="R560" s="39"/>
      <c r="S560" s="39"/>
      <c r="T560" s="39"/>
      <c r="U560" s="39"/>
      <c r="V560" s="39"/>
      <c r="W560" s="33"/>
      <c r="AA560" s="39"/>
      <c r="AB560" s="39"/>
      <c r="AH560" s="33"/>
      <c r="AI560" s="33"/>
    </row>
    <row r="561" spans="1:35" x14ac:dyDescent="0.25">
      <c r="A561" s="5">
        <v>558</v>
      </c>
      <c r="B561" s="12">
        <v>3750</v>
      </c>
      <c r="C561" s="5" t="s">
        <v>117</v>
      </c>
      <c r="D561" s="15">
        <v>645</v>
      </c>
      <c r="G561" s="39"/>
      <c r="O561" s="39"/>
      <c r="Q561" s="33"/>
      <c r="R561" s="39"/>
      <c r="S561" s="39"/>
      <c r="T561" s="39"/>
      <c r="U561" s="39"/>
      <c r="V561" s="39"/>
      <c r="W561" s="33"/>
      <c r="AA561" s="39"/>
      <c r="AB561" s="39"/>
      <c r="AH561" s="33"/>
      <c r="AI561" s="33"/>
    </row>
    <row r="562" spans="1:35" x14ac:dyDescent="0.25">
      <c r="A562" s="5">
        <v>559</v>
      </c>
      <c r="B562" s="12">
        <v>3750</v>
      </c>
      <c r="C562" s="5" t="s">
        <v>117</v>
      </c>
      <c r="D562" s="15">
        <v>2392</v>
      </c>
      <c r="G562" s="39"/>
      <c r="O562" s="39"/>
      <c r="Q562" s="33"/>
      <c r="R562" s="39"/>
      <c r="S562" s="39"/>
      <c r="T562" s="39"/>
      <c r="U562" s="39"/>
      <c r="V562" s="39"/>
      <c r="W562" s="33"/>
      <c r="AA562" s="39"/>
      <c r="AB562" s="39"/>
      <c r="AH562" s="33"/>
      <c r="AI562" s="33"/>
    </row>
    <row r="563" spans="1:35" x14ac:dyDescent="0.25">
      <c r="A563" s="5">
        <v>560</v>
      </c>
      <c r="B563" s="12">
        <v>3750</v>
      </c>
      <c r="C563" s="5" t="s">
        <v>117</v>
      </c>
      <c r="D563" s="15">
        <v>3706.7</v>
      </c>
      <c r="G563" s="39"/>
      <c r="O563" s="39"/>
      <c r="Q563" s="33"/>
      <c r="R563" s="39"/>
      <c r="S563" s="39"/>
      <c r="T563" s="39"/>
      <c r="U563" s="39"/>
      <c r="V563" s="39"/>
      <c r="W563" s="33"/>
      <c r="AA563" s="39"/>
      <c r="AB563" s="39"/>
      <c r="AH563" s="33"/>
      <c r="AI563" s="33"/>
    </row>
    <row r="564" spans="1:35" x14ac:dyDescent="0.25">
      <c r="A564" s="5">
        <v>561</v>
      </c>
      <c r="B564" s="12">
        <v>3750</v>
      </c>
      <c r="C564" s="5" t="s">
        <v>117</v>
      </c>
      <c r="D564" s="15">
        <v>2136.85</v>
      </c>
      <c r="G564" s="39"/>
      <c r="O564" s="39"/>
      <c r="Q564" s="33"/>
      <c r="R564" s="39"/>
      <c r="S564" s="39"/>
      <c r="T564" s="39"/>
      <c r="U564" s="39"/>
      <c r="V564" s="39"/>
      <c r="W564" s="33"/>
      <c r="AA564" s="39"/>
      <c r="AB564" s="39"/>
      <c r="AH564" s="33"/>
      <c r="AI564" s="33"/>
    </row>
    <row r="565" spans="1:35" x14ac:dyDescent="0.25">
      <c r="A565" s="5">
        <v>562</v>
      </c>
      <c r="B565" s="12">
        <v>3720</v>
      </c>
      <c r="C565" s="5" t="s">
        <v>115</v>
      </c>
      <c r="D565" s="15">
        <v>124</v>
      </c>
      <c r="G565" s="39"/>
      <c r="O565" s="39"/>
      <c r="Q565" s="33"/>
      <c r="R565" s="39"/>
      <c r="S565" s="39"/>
      <c r="T565" s="39"/>
      <c r="U565" s="39"/>
      <c r="V565" s="39"/>
      <c r="W565" s="33"/>
      <c r="AA565" s="39"/>
      <c r="AB565" s="39"/>
      <c r="AH565" s="33"/>
      <c r="AI565" s="33"/>
    </row>
    <row r="566" spans="1:35" x14ac:dyDescent="0.25">
      <c r="A566" s="5">
        <v>563</v>
      </c>
      <c r="B566" s="12">
        <v>3720</v>
      </c>
      <c r="C566" s="5" t="s">
        <v>115</v>
      </c>
      <c r="D566" s="15">
        <v>62</v>
      </c>
      <c r="G566" s="39"/>
      <c r="O566" s="39"/>
      <c r="Q566" s="33"/>
      <c r="R566" s="39"/>
      <c r="S566" s="39"/>
      <c r="T566" s="39"/>
      <c r="U566" s="39"/>
      <c r="V566" s="39"/>
      <c r="W566" s="33"/>
      <c r="AA566" s="39"/>
      <c r="AB566" s="39"/>
      <c r="AH566" s="33"/>
      <c r="AI566" s="33"/>
    </row>
    <row r="567" spans="1:35" x14ac:dyDescent="0.25">
      <c r="A567" s="5">
        <v>564</v>
      </c>
      <c r="B567" s="12">
        <v>3750</v>
      </c>
      <c r="C567" s="5" t="s">
        <v>117</v>
      </c>
      <c r="D567" s="15">
        <v>720</v>
      </c>
      <c r="G567" s="39"/>
      <c r="O567" s="39"/>
      <c r="Q567" s="33"/>
      <c r="R567" s="39"/>
      <c r="S567" s="39"/>
      <c r="T567" s="39"/>
      <c r="U567" s="39"/>
      <c r="V567" s="39"/>
      <c r="W567" s="33"/>
      <c r="AA567" s="39"/>
      <c r="AB567" s="39"/>
      <c r="AH567" s="33"/>
      <c r="AI567" s="33"/>
    </row>
    <row r="568" spans="1:35" x14ac:dyDescent="0.25">
      <c r="A568" s="5">
        <v>565</v>
      </c>
      <c r="B568" s="12">
        <v>3750</v>
      </c>
      <c r="C568" s="5" t="s">
        <v>117</v>
      </c>
      <c r="D568" s="15">
        <v>150</v>
      </c>
      <c r="G568" s="39"/>
      <c r="O568" s="39"/>
      <c r="Q568" s="33"/>
      <c r="R568" s="39"/>
      <c r="S568" s="39"/>
      <c r="T568" s="39"/>
      <c r="U568" s="39"/>
      <c r="V568" s="39"/>
      <c r="W568" s="33"/>
      <c r="AA568" s="39"/>
      <c r="AB568" s="39"/>
      <c r="AH568" s="33"/>
      <c r="AI568" s="33"/>
    </row>
    <row r="569" spans="1:35" x14ac:dyDescent="0.25">
      <c r="A569" s="5">
        <v>566</v>
      </c>
      <c r="B569" s="12">
        <v>3720</v>
      </c>
      <c r="C569" s="5" t="s">
        <v>115</v>
      </c>
      <c r="D569" s="15">
        <v>85</v>
      </c>
      <c r="G569" s="39"/>
      <c r="O569" s="39"/>
      <c r="Q569" s="33"/>
      <c r="R569" s="39"/>
      <c r="S569" s="39"/>
      <c r="T569" s="39"/>
      <c r="U569" s="39"/>
      <c r="V569" s="39"/>
      <c r="W569" s="33"/>
      <c r="AA569" s="39"/>
      <c r="AB569" s="39"/>
      <c r="AH569" s="33"/>
      <c r="AI569" s="33"/>
    </row>
    <row r="570" spans="1:35" x14ac:dyDescent="0.25">
      <c r="A570" s="5">
        <v>567</v>
      </c>
      <c r="B570" s="12">
        <v>3720</v>
      </c>
      <c r="C570" s="5" t="s">
        <v>115</v>
      </c>
      <c r="D570" s="15">
        <v>210</v>
      </c>
      <c r="G570" s="39"/>
      <c r="O570" s="39"/>
      <c r="Q570" s="33"/>
      <c r="R570" s="39"/>
      <c r="S570" s="39"/>
      <c r="T570" s="39"/>
      <c r="U570" s="39"/>
      <c r="V570" s="39"/>
      <c r="W570" s="33"/>
      <c r="AA570" s="39"/>
      <c r="AB570" s="39"/>
      <c r="AH570" s="33"/>
      <c r="AI570" s="33"/>
    </row>
    <row r="571" spans="1:35" x14ac:dyDescent="0.25">
      <c r="A571" s="5">
        <v>568</v>
      </c>
      <c r="B571" s="12">
        <v>3750</v>
      </c>
      <c r="C571" s="5" t="s">
        <v>117</v>
      </c>
      <c r="D571" s="15">
        <v>229</v>
      </c>
      <c r="G571" s="39"/>
      <c r="O571" s="39"/>
      <c r="Q571" s="33"/>
      <c r="R571" s="39"/>
      <c r="S571" s="39"/>
      <c r="T571" s="39"/>
      <c r="U571" s="39"/>
      <c r="V571" s="39"/>
      <c r="W571" s="33"/>
      <c r="AA571" s="39"/>
      <c r="AB571" s="39"/>
      <c r="AH571" s="33"/>
      <c r="AI571" s="33"/>
    </row>
    <row r="572" spans="1:35" x14ac:dyDescent="0.25">
      <c r="A572" s="5">
        <v>569</v>
      </c>
      <c r="B572" s="12">
        <v>3720</v>
      </c>
      <c r="C572" s="5" t="s">
        <v>115</v>
      </c>
      <c r="D572" s="15">
        <v>62</v>
      </c>
      <c r="G572" s="39"/>
      <c r="O572" s="39"/>
      <c r="Q572" s="33"/>
      <c r="R572" s="39"/>
      <c r="S572" s="39"/>
      <c r="T572" s="39"/>
      <c r="U572" s="39"/>
      <c r="V572" s="39"/>
      <c r="W572" s="33"/>
      <c r="AA572" s="39"/>
      <c r="AB572" s="39"/>
      <c r="AH572" s="33"/>
      <c r="AI572" s="33"/>
    </row>
    <row r="573" spans="1:35" x14ac:dyDescent="0.25">
      <c r="A573" s="5">
        <v>570</v>
      </c>
      <c r="B573" s="12">
        <v>3720</v>
      </c>
      <c r="C573" s="5" t="s">
        <v>115</v>
      </c>
      <c r="D573" s="15">
        <v>68</v>
      </c>
      <c r="G573" s="39"/>
      <c r="O573" s="39"/>
      <c r="Q573" s="33"/>
      <c r="R573" s="39"/>
      <c r="S573" s="39"/>
      <c r="T573" s="39"/>
      <c r="U573" s="39"/>
      <c r="V573" s="39"/>
      <c r="W573" s="33"/>
      <c r="AA573" s="39"/>
      <c r="AB573" s="39"/>
      <c r="AH573" s="33"/>
      <c r="AI573" s="33"/>
    </row>
    <row r="574" spans="1:35" x14ac:dyDescent="0.25">
      <c r="A574" s="5">
        <v>571</v>
      </c>
      <c r="B574" s="12">
        <v>3720</v>
      </c>
      <c r="C574" s="5" t="s">
        <v>115</v>
      </c>
      <c r="D574" s="15">
        <v>85</v>
      </c>
      <c r="G574" s="39"/>
      <c r="O574" s="39"/>
      <c r="Q574" s="33"/>
      <c r="R574" s="39"/>
      <c r="S574" s="39"/>
      <c r="T574" s="39"/>
      <c r="U574" s="39"/>
      <c r="V574" s="39"/>
      <c r="W574" s="33"/>
      <c r="AA574" s="39"/>
      <c r="AB574" s="39"/>
      <c r="AH574" s="33"/>
      <c r="AI574" s="33"/>
    </row>
    <row r="575" spans="1:35" x14ac:dyDescent="0.25">
      <c r="A575" s="5">
        <v>572</v>
      </c>
      <c r="B575" s="12">
        <v>3720</v>
      </c>
      <c r="C575" s="5" t="s">
        <v>115</v>
      </c>
      <c r="D575" s="15">
        <v>1134.2</v>
      </c>
      <c r="G575" s="39"/>
      <c r="O575" s="39"/>
      <c r="Q575" s="33"/>
      <c r="R575" s="39"/>
      <c r="S575" s="39"/>
      <c r="T575" s="39"/>
      <c r="U575" s="39"/>
      <c r="V575" s="39"/>
      <c r="W575" s="33"/>
      <c r="AA575" s="39"/>
      <c r="AB575" s="39"/>
      <c r="AH575" s="33"/>
      <c r="AI575" s="33"/>
    </row>
    <row r="576" spans="1:35" x14ac:dyDescent="0.25">
      <c r="A576" s="5">
        <v>573</v>
      </c>
      <c r="B576" s="12">
        <v>3750</v>
      </c>
      <c r="C576" s="5" t="s">
        <v>117</v>
      </c>
      <c r="D576" s="15">
        <v>2394.5</v>
      </c>
      <c r="G576" s="39"/>
      <c r="O576" s="39"/>
      <c r="Q576" s="33"/>
      <c r="R576" s="39"/>
      <c r="S576" s="39"/>
      <c r="T576" s="39"/>
      <c r="U576" s="39"/>
      <c r="V576" s="39"/>
      <c r="W576" s="33"/>
      <c r="AA576" s="39"/>
      <c r="AB576" s="39"/>
      <c r="AH576" s="33"/>
      <c r="AI576" s="33"/>
    </row>
    <row r="577" spans="1:35" x14ac:dyDescent="0.25">
      <c r="A577" s="5">
        <v>574</v>
      </c>
      <c r="B577" s="12">
        <v>3720</v>
      </c>
      <c r="C577" s="5" t="s">
        <v>115</v>
      </c>
      <c r="D577" s="15">
        <v>1190</v>
      </c>
      <c r="G577" s="39"/>
      <c r="O577" s="39"/>
      <c r="Q577" s="33"/>
      <c r="R577" s="39"/>
      <c r="S577" s="39"/>
      <c r="T577" s="39"/>
      <c r="U577" s="39"/>
      <c r="V577" s="39"/>
      <c r="W577" s="33"/>
      <c r="AA577" s="39"/>
      <c r="AB577" s="39"/>
      <c r="AH577" s="33"/>
      <c r="AI577" s="33"/>
    </row>
    <row r="578" spans="1:35" x14ac:dyDescent="0.25">
      <c r="A578" s="5">
        <v>575</v>
      </c>
      <c r="B578" s="12">
        <v>3750</v>
      </c>
      <c r="C578" s="5" t="s">
        <v>117</v>
      </c>
      <c r="D578" s="15">
        <v>150</v>
      </c>
      <c r="G578" s="39"/>
      <c r="O578" s="39"/>
      <c r="Q578" s="33"/>
      <c r="R578" s="39"/>
      <c r="S578" s="39"/>
      <c r="T578" s="39"/>
      <c r="U578" s="39"/>
      <c r="V578" s="39"/>
      <c r="W578" s="33"/>
      <c r="AA578" s="39"/>
      <c r="AB578" s="39"/>
      <c r="AH578" s="33"/>
      <c r="AI578" s="33"/>
    </row>
    <row r="579" spans="1:35" x14ac:dyDescent="0.25">
      <c r="A579" s="5">
        <v>576</v>
      </c>
      <c r="B579" s="12">
        <v>3750</v>
      </c>
      <c r="C579" s="5" t="s">
        <v>117</v>
      </c>
      <c r="D579" s="15">
        <v>150</v>
      </c>
      <c r="G579" s="39"/>
      <c r="O579" s="39"/>
      <c r="Q579" s="33"/>
      <c r="R579" s="39"/>
      <c r="S579" s="39"/>
      <c r="T579" s="39"/>
      <c r="U579" s="39"/>
      <c r="V579" s="39"/>
      <c r="W579" s="33"/>
      <c r="AA579" s="39"/>
      <c r="AB579" s="39"/>
      <c r="AH579" s="33"/>
      <c r="AI579" s="33"/>
    </row>
    <row r="580" spans="1:35" x14ac:dyDescent="0.25">
      <c r="A580" s="5">
        <v>577</v>
      </c>
      <c r="B580" s="12">
        <v>3750</v>
      </c>
      <c r="C580" s="5" t="s">
        <v>117</v>
      </c>
      <c r="D580" s="15">
        <v>150</v>
      </c>
      <c r="G580" s="39"/>
      <c r="O580" s="39"/>
      <c r="Q580" s="33"/>
      <c r="R580" s="39"/>
      <c r="S580" s="39"/>
      <c r="T580" s="39"/>
      <c r="U580" s="39"/>
      <c r="V580" s="39"/>
      <c r="W580" s="33"/>
      <c r="AA580" s="39"/>
      <c r="AB580" s="39"/>
      <c r="AH580" s="33"/>
      <c r="AI580" s="33"/>
    </row>
    <row r="581" spans="1:35" x14ac:dyDescent="0.25">
      <c r="A581" s="5">
        <v>578</v>
      </c>
      <c r="B581" s="12">
        <v>3750</v>
      </c>
      <c r="C581" s="5" t="s">
        <v>117</v>
      </c>
      <c r="D581" s="15">
        <v>150</v>
      </c>
      <c r="G581" s="39"/>
      <c r="O581" s="39"/>
      <c r="Q581" s="33"/>
      <c r="R581" s="39"/>
      <c r="S581" s="39"/>
      <c r="T581" s="39"/>
      <c r="U581" s="39"/>
      <c r="V581" s="39"/>
      <c r="W581" s="33"/>
      <c r="AA581" s="39"/>
      <c r="AB581" s="39"/>
      <c r="AH581" s="33"/>
      <c r="AI581" s="33"/>
    </row>
    <row r="582" spans="1:35" x14ac:dyDescent="0.25">
      <c r="A582" s="5">
        <v>579</v>
      </c>
      <c r="B582" s="12">
        <v>3720</v>
      </c>
      <c r="C582" s="5" t="s">
        <v>115</v>
      </c>
      <c r="D582" s="15">
        <v>51</v>
      </c>
      <c r="G582" s="39"/>
      <c r="O582" s="39"/>
      <c r="Q582" s="33"/>
      <c r="R582" s="39"/>
      <c r="S582" s="39"/>
      <c r="T582" s="39"/>
      <c r="U582" s="39"/>
      <c r="V582" s="39"/>
      <c r="W582" s="33"/>
      <c r="AA582" s="39"/>
      <c r="AB582" s="39"/>
      <c r="AH582" s="33"/>
      <c r="AI582" s="33"/>
    </row>
    <row r="583" spans="1:35" x14ac:dyDescent="0.25">
      <c r="A583" s="5">
        <v>580</v>
      </c>
      <c r="B583" s="12">
        <v>3720</v>
      </c>
      <c r="C583" s="5" t="s">
        <v>115</v>
      </c>
      <c r="D583" s="15">
        <v>60</v>
      </c>
      <c r="G583" s="39"/>
      <c r="O583" s="39"/>
      <c r="Q583" s="33"/>
      <c r="R583" s="39"/>
      <c r="S583" s="39"/>
      <c r="T583" s="39"/>
      <c r="U583" s="39"/>
      <c r="V583" s="39"/>
      <c r="W583" s="33"/>
      <c r="AA583" s="39"/>
      <c r="AB583" s="39"/>
      <c r="AH583" s="33"/>
      <c r="AI583" s="33"/>
    </row>
    <row r="584" spans="1:35" x14ac:dyDescent="0.25">
      <c r="A584" s="5">
        <v>581</v>
      </c>
      <c r="B584" s="12">
        <v>3720</v>
      </c>
      <c r="C584" s="5" t="s">
        <v>115</v>
      </c>
      <c r="D584" s="15">
        <v>310</v>
      </c>
      <c r="G584" s="39"/>
      <c r="O584" s="39"/>
      <c r="Q584" s="33"/>
      <c r="R584" s="39"/>
      <c r="S584" s="39"/>
      <c r="T584" s="39"/>
      <c r="U584" s="39"/>
      <c r="V584" s="39"/>
      <c r="W584" s="33"/>
      <c r="AA584" s="39"/>
      <c r="AB584" s="39"/>
      <c r="AH584" s="33"/>
      <c r="AI584" s="33"/>
    </row>
    <row r="585" spans="1:35" x14ac:dyDescent="0.25">
      <c r="A585" s="5">
        <v>582</v>
      </c>
      <c r="B585" s="12">
        <v>3750</v>
      </c>
      <c r="C585" s="5" t="s">
        <v>117</v>
      </c>
      <c r="D585" s="15">
        <v>1292</v>
      </c>
      <c r="G585" s="39"/>
      <c r="O585" s="39"/>
      <c r="Q585" s="33"/>
      <c r="R585" s="39"/>
      <c r="S585" s="39"/>
      <c r="T585" s="39"/>
      <c r="U585" s="39"/>
      <c r="V585" s="39"/>
      <c r="W585" s="33"/>
      <c r="AA585" s="39"/>
      <c r="AB585" s="39"/>
      <c r="AH585" s="33"/>
      <c r="AI585" s="33"/>
    </row>
    <row r="586" spans="1:35" x14ac:dyDescent="0.25">
      <c r="A586" s="5">
        <v>583</v>
      </c>
      <c r="B586" s="12">
        <v>3710</v>
      </c>
      <c r="C586" s="5" t="s">
        <v>116</v>
      </c>
      <c r="D586" s="15">
        <v>6999.01</v>
      </c>
      <c r="G586" s="39"/>
      <c r="O586" s="39"/>
      <c r="Q586" s="33"/>
      <c r="R586" s="39"/>
      <c r="S586" s="39"/>
      <c r="T586" s="39"/>
      <c r="U586" s="39"/>
      <c r="V586" s="39"/>
      <c r="W586" s="33"/>
      <c r="AA586" s="39"/>
      <c r="AB586" s="39"/>
      <c r="AH586" s="33"/>
      <c r="AI586" s="33"/>
    </row>
    <row r="587" spans="1:35" x14ac:dyDescent="0.25">
      <c r="A587" s="5">
        <v>584</v>
      </c>
      <c r="B587" s="12">
        <v>3710</v>
      </c>
      <c r="C587" s="5" t="s">
        <v>116</v>
      </c>
      <c r="D587" s="15">
        <v>6651.01</v>
      </c>
      <c r="G587" s="39"/>
      <c r="O587" s="39"/>
      <c r="Q587" s="33"/>
      <c r="R587" s="39"/>
      <c r="S587" s="39"/>
      <c r="T587" s="39"/>
      <c r="U587" s="39"/>
      <c r="V587" s="39"/>
      <c r="W587" s="33"/>
      <c r="AA587" s="39"/>
      <c r="AB587" s="39"/>
      <c r="AH587" s="33"/>
      <c r="AI587" s="33"/>
    </row>
    <row r="588" spans="1:35" x14ac:dyDescent="0.25">
      <c r="A588" s="5">
        <v>585</v>
      </c>
      <c r="B588" s="12">
        <v>3710</v>
      </c>
      <c r="C588" s="5" t="s">
        <v>116</v>
      </c>
      <c r="D588" s="15">
        <v>6067</v>
      </c>
      <c r="G588" s="39"/>
      <c r="O588" s="39"/>
      <c r="Q588" s="33"/>
      <c r="R588" s="39"/>
      <c r="S588" s="39"/>
      <c r="T588" s="39"/>
      <c r="U588" s="39"/>
      <c r="V588" s="39"/>
      <c r="W588" s="33"/>
      <c r="AA588" s="39"/>
      <c r="AB588" s="39"/>
      <c r="AH588" s="33"/>
      <c r="AI588" s="33"/>
    </row>
    <row r="589" spans="1:35" x14ac:dyDescent="0.25">
      <c r="A589" s="5">
        <v>586</v>
      </c>
      <c r="B589" s="12">
        <v>3710</v>
      </c>
      <c r="C589" s="5" t="s">
        <v>116</v>
      </c>
      <c r="D589" s="15">
        <v>7738.01</v>
      </c>
      <c r="G589" s="39"/>
      <c r="O589" s="39"/>
      <c r="Q589" s="33"/>
      <c r="R589" s="39"/>
      <c r="S589" s="39"/>
      <c r="T589" s="39"/>
      <c r="U589" s="39"/>
      <c r="V589" s="39"/>
      <c r="W589" s="33"/>
      <c r="AA589" s="39"/>
      <c r="AB589" s="39"/>
      <c r="AH589" s="33"/>
      <c r="AI589" s="33"/>
    </row>
    <row r="590" spans="1:35" x14ac:dyDescent="0.25">
      <c r="A590" s="5">
        <v>587</v>
      </c>
      <c r="B590" s="12">
        <v>3710</v>
      </c>
      <c r="C590" s="5" t="s">
        <v>116</v>
      </c>
      <c r="D590" s="15">
        <v>4860.01</v>
      </c>
      <c r="G590" s="39"/>
      <c r="O590" s="39"/>
      <c r="Q590" s="33"/>
      <c r="R590" s="39"/>
      <c r="S590" s="39"/>
      <c r="T590" s="39"/>
      <c r="U590" s="39"/>
      <c r="V590" s="39"/>
      <c r="W590" s="33"/>
      <c r="AA590" s="39"/>
      <c r="AB590" s="39"/>
      <c r="AH590" s="33"/>
      <c r="AI590" s="33"/>
    </row>
    <row r="591" spans="1:35" x14ac:dyDescent="0.25">
      <c r="A591" s="5">
        <v>588</v>
      </c>
      <c r="B591" s="12">
        <v>3710</v>
      </c>
      <c r="C591" s="5" t="s">
        <v>116</v>
      </c>
      <c r="D591" s="15">
        <v>3175.8</v>
      </c>
      <c r="G591" s="39"/>
      <c r="O591" s="39"/>
      <c r="Q591" s="33"/>
      <c r="R591" s="39"/>
      <c r="S591" s="39"/>
      <c r="T591" s="39"/>
      <c r="U591" s="39"/>
      <c r="V591" s="39"/>
      <c r="W591" s="33"/>
      <c r="AA591" s="39"/>
      <c r="AB591" s="39"/>
      <c r="AH591" s="33"/>
      <c r="AI591" s="33"/>
    </row>
    <row r="592" spans="1:35" x14ac:dyDescent="0.25">
      <c r="A592" s="5">
        <v>589</v>
      </c>
      <c r="B592" s="12">
        <v>3750</v>
      </c>
      <c r="C592" s="5" t="s">
        <v>117</v>
      </c>
      <c r="D592" s="15">
        <v>300</v>
      </c>
      <c r="G592" s="39"/>
      <c r="O592" s="39"/>
      <c r="Q592" s="33"/>
      <c r="R592" s="39"/>
      <c r="S592" s="39"/>
      <c r="T592" s="39"/>
      <c r="U592" s="39"/>
      <c r="V592" s="39"/>
      <c r="W592" s="33"/>
      <c r="AA592" s="39"/>
      <c r="AB592" s="39"/>
      <c r="AH592" s="33"/>
      <c r="AI592" s="33"/>
    </row>
    <row r="593" spans="1:35" x14ac:dyDescent="0.25">
      <c r="A593" s="5">
        <v>590</v>
      </c>
      <c r="B593" s="12">
        <v>3720</v>
      </c>
      <c r="C593" s="5" t="s">
        <v>115</v>
      </c>
      <c r="D593" s="15">
        <v>181</v>
      </c>
      <c r="G593" s="39"/>
      <c r="O593" s="39"/>
      <c r="Q593" s="33"/>
      <c r="R593" s="39"/>
      <c r="S593" s="39"/>
      <c r="T593" s="39"/>
      <c r="U593" s="39"/>
      <c r="V593" s="39"/>
      <c r="W593" s="33"/>
      <c r="AA593" s="39"/>
      <c r="AB593" s="39"/>
      <c r="AH593" s="33"/>
      <c r="AI593" s="33"/>
    </row>
    <row r="594" spans="1:35" x14ac:dyDescent="0.25">
      <c r="A594" s="5">
        <v>591</v>
      </c>
      <c r="B594" s="12">
        <v>3750</v>
      </c>
      <c r="C594" s="5" t="s">
        <v>117</v>
      </c>
      <c r="D594" s="15">
        <v>116</v>
      </c>
      <c r="G594" s="39"/>
      <c r="O594" s="39"/>
      <c r="Q594" s="33"/>
      <c r="R594" s="39"/>
      <c r="S594" s="39"/>
      <c r="T594" s="39"/>
      <c r="U594" s="39"/>
      <c r="V594" s="39"/>
      <c r="W594" s="33"/>
      <c r="AA594" s="39"/>
      <c r="AB594" s="39"/>
      <c r="AH594" s="33"/>
      <c r="AI594" s="33"/>
    </row>
    <row r="595" spans="1:35" x14ac:dyDescent="0.25">
      <c r="A595" s="5">
        <v>592</v>
      </c>
      <c r="B595" s="12">
        <v>3720</v>
      </c>
      <c r="C595" s="5" t="s">
        <v>115</v>
      </c>
      <c r="D595" s="15">
        <v>62</v>
      </c>
      <c r="G595" s="39"/>
      <c r="O595" s="39"/>
      <c r="Q595" s="33"/>
      <c r="R595" s="39"/>
      <c r="S595" s="39"/>
      <c r="T595" s="39"/>
      <c r="U595" s="39"/>
      <c r="V595" s="39"/>
      <c r="W595" s="33"/>
      <c r="AA595" s="39"/>
      <c r="AB595" s="39"/>
      <c r="AH595" s="33"/>
      <c r="AI595" s="33"/>
    </row>
    <row r="596" spans="1:35" x14ac:dyDescent="0.25">
      <c r="A596" s="5">
        <v>593</v>
      </c>
      <c r="B596" s="12">
        <v>3720</v>
      </c>
      <c r="C596" s="5" t="s">
        <v>115</v>
      </c>
      <c r="D596" s="15">
        <v>69</v>
      </c>
      <c r="G596" s="39"/>
      <c r="O596" s="39"/>
      <c r="Q596" s="33"/>
      <c r="R596" s="39"/>
      <c r="S596" s="39"/>
      <c r="T596" s="39"/>
      <c r="U596" s="39"/>
      <c r="V596" s="39"/>
      <c r="W596" s="33"/>
      <c r="AA596" s="39"/>
      <c r="AB596" s="39"/>
      <c r="AH596" s="33"/>
      <c r="AI596" s="33"/>
    </row>
    <row r="597" spans="1:35" x14ac:dyDescent="0.25">
      <c r="A597" s="5">
        <v>594</v>
      </c>
      <c r="B597" s="12">
        <v>3720</v>
      </c>
      <c r="C597" s="5" t="s">
        <v>115</v>
      </c>
      <c r="D597" s="15">
        <v>487</v>
      </c>
      <c r="G597" s="39"/>
      <c r="O597" s="39"/>
      <c r="Q597" s="33"/>
      <c r="R597" s="39"/>
      <c r="S597" s="39"/>
      <c r="T597" s="39"/>
      <c r="U597" s="39"/>
      <c r="V597" s="39"/>
      <c r="W597" s="33"/>
      <c r="AA597" s="39"/>
      <c r="AB597" s="39"/>
      <c r="AH597" s="33"/>
      <c r="AI597" s="33"/>
    </row>
    <row r="598" spans="1:35" x14ac:dyDescent="0.25">
      <c r="A598" s="5">
        <v>595</v>
      </c>
      <c r="B598" s="12">
        <v>3720</v>
      </c>
      <c r="C598" s="5" t="s">
        <v>115</v>
      </c>
      <c r="D598" s="15">
        <v>74</v>
      </c>
      <c r="G598" s="39"/>
      <c r="O598" s="39"/>
      <c r="Q598" s="33"/>
      <c r="R598" s="39"/>
      <c r="S598" s="39"/>
      <c r="T598" s="39"/>
      <c r="U598" s="39"/>
      <c r="V598" s="39"/>
      <c r="W598" s="33"/>
      <c r="AA598" s="39"/>
      <c r="AB598" s="39"/>
      <c r="AH598" s="33"/>
      <c r="AI598" s="33"/>
    </row>
    <row r="599" spans="1:35" x14ac:dyDescent="0.25">
      <c r="A599" s="5">
        <v>596</v>
      </c>
      <c r="B599" s="12">
        <v>3720</v>
      </c>
      <c r="C599" s="5" t="s">
        <v>115</v>
      </c>
      <c r="D599" s="15">
        <v>615</v>
      </c>
      <c r="G599" s="39"/>
      <c r="O599" s="39"/>
      <c r="Q599" s="33"/>
      <c r="R599" s="39"/>
      <c r="S599" s="39"/>
      <c r="T599" s="39"/>
      <c r="U599" s="39"/>
      <c r="V599" s="39"/>
      <c r="W599" s="33"/>
      <c r="AA599" s="39"/>
      <c r="AB599" s="39"/>
      <c r="AH599" s="33"/>
      <c r="AI599" s="33"/>
    </row>
    <row r="600" spans="1:35" x14ac:dyDescent="0.25">
      <c r="A600" s="5">
        <v>597</v>
      </c>
      <c r="B600" s="12">
        <v>3750</v>
      </c>
      <c r="C600" s="5" t="s">
        <v>117</v>
      </c>
      <c r="D600" s="15">
        <v>324.8</v>
      </c>
      <c r="G600" s="39"/>
      <c r="O600" s="39"/>
      <c r="Q600" s="33"/>
      <c r="R600" s="39"/>
      <c r="S600" s="39"/>
      <c r="T600" s="39"/>
      <c r="U600" s="39"/>
      <c r="V600" s="39"/>
      <c r="W600" s="33"/>
      <c r="AA600" s="39"/>
      <c r="AB600" s="39"/>
      <c r="AH600" s="33"/>
      <c r="AI600" s="33"/>
    </row>
    <row r="601" spans="1:35" x14ac:dyDescent="0.25">
      <c r="A601" s="5">
        <v>598</v>
      </c>
      <c r="B601" s="12">
        <v>3750</v>
      </c>
      <c r="C601" s="5" t="s">
        <v>117</v>
      </c>
      <c r="D601" s="15">
        <v>150</v>
      </c>
      <c r="G601" s="39"/>
      <c r="O601" s="39"/>
      <c r="Q601" s="33"/>
      <c r="R601" s="39"/>
      <c r="S601" s="39"/>
      <c r="T601" s="39"/>
      <c r="U601" s="39"/>
      <c r="V601" s="39"/>
      <c r="W601" s="33"/>
      <c r="AA601" s="39"/>
      <c r="AB601" s="39"/>
      <c r="AH601" s="33"/>
      <c r="AI601" s="33"/>
    </row>
    <row r="602" spans="1:35" x14ac:dyDescent="0.25">
      <c r="A602" s="5">
        <v>599</v>
      </c>
      <c r="B602" s="12">
        <v>3720</v>
      </c>
      <c r="C602" s="5" t="s">
        <v>115</v>
      </c>
      <c r="D602" s="15">
        <v>403</v>
      </c>
      <c r="G602" s="39"/>
      <c r="O602" s="39"/>
      <c r="Q602" s="33"/>
      <c r="R602" s="39"/>
      <c r="S602" s="39"/>
      <c r="T602" s="39"/>
      <c r="U602" s="39"/>
      <c r="V602" s="39"/>
      <c r="W602" s="33"/>
      <c r="AA602" s="39"/>
      <c r="AB602" s="39"/>
      <c r="AH602" s="33"/>
      <c r="AI602" s="33"/>
    </row>
    <row r="603" spans="1:35" x14ac:dyDescent="0.25">
      <c r="A603" s="5">
        <v>600</v>
      </c>
      <c r="B603" s="12">
        <v>3750</v>
      </c>
      <c r="C603" s="5" t="s">
        <v>117</v>
      </c>
      <c r="D603" s="15">
        <v>260</v>
      </c>
      <c r="G603" s="39"/>
      <c r="O603" s="39"/>
      <c r="Q603" s="33"/>
      <c r="R603" s="39"/>
      <c r="S603" s="39"/>
      <c r="T603" s="39"/>
      <c r="U603" s="39"/>
      <c r="V603" s="39"/>
      <c r="W603" s="33"/>
      <c r="AA603" s="39"/>
      <c r="AB603" s="39"/>
      <c r="AH603" s="33"/>
      <c r="AI603" s="33"/>
    </row>
    <row r="604" spans="1:35" x14ac:dyDescent="0.25">
      <c r="A604" s="5">
        <v>601</v>
      </c>
      <c r="B604" s="12">
        <v>3750</v>
      </c>
      <c r="C604" s="5" t="s">
        <v>117</v>
      </c>
      <c r="D604" s="15">
        <v>92</v>
      </c>
      <c r="G604" s="39"/>
      <c r="O604" s="39"/>
      <c r="Q604" s="33"/>
      <c r="R604" s="39"/>
      <c r="S604" s="39"/>
      <c r="T604" s="39"/>
      <c r="U604" s="39"/>
      <c r="V604" s="39"/>
      <c r="W604" s="33"/>
      <c r="AA604" s="39"/>
      <c r="AB604" s="39"/>
      <c r="AH604" s="33"/>
      <c r="AI604" s="33"/>
    </row>
    <row r="605" spans="1:35" x14ac:dyDescent="0.25">
      <c r="A605" s="5">
        <v>602</v>
      </c>
      <c r="B605" s="12">
        <v>3720</v>
      </c>
      <c r="C605" s="5" t="s">
        <v>115</v>
      </c>
      <c r="D605" s="15">
        <v>1244.3399999999999</v>
      </c>
      <c r="G605" s="39"/>
      <c r="O605" s="39"/>
      <c r="Q605" s="33"/>
      <c r="R605" s="39"/>
      <c r="S605" s="39"/>
      <c r="T605" s="39"/>
      <c r="U605" s="39"/>
      <c r="V605" s="39"/>
      <c r="W605" s="33"/>
      <c r="AA605" s="39"/>
      <c r="AB605" s="39"/>
      <c r="AH605" s="33"/>
      <c r="AI605" s="33"/>
    </row>
    <row r="606" spans="1:35" x14ac:dyDescent="0.25">
      <c r="A606" s="5">
        <v>603</v>
      </c>
      <c r="B606" s="12">
        <v>3750</v>
      </c>
      <c r="C606" s="5" t="s">
        <v>117</v>
      </c>
      <c r="D606" s="15">
        <v>2045</v>
      </c>
      <c r="G606" s="39"/>
      <c r="O606" s="39"/>
      <c r="Q606" s="33"/>
      <c r="R606" s="39"/>
      <c r="S606" s="39"/>
      <c r="T606" s="39"/>
      <c r="U606" s="39"/>
      <c r="V606" s="39"/>
      <c r="W606" s="33"/>
      <c r="AA606" s="39"/>
      <c r="AB606" s="39"/>
      <c r="AH606" s="33"/>
      <c r="AI606" s="33"/>
    </row>
    <row r="607" spans="1:35" x14ac:dyDescent="0.25">
      <c r="A607" s="5">
        <v>604</v>
      </c>
      <c r="B607" s="12">
        <v>3720</v>
      </c>
      <c r="C607" s="5" t="s">
        <v>115</v>
      </c>
      <c r="D607" s="15">
        <v>1311.59</v>
      </c>
      <c r="G607" s="39"/>
      <c r="O607" s="39"/>
      <c r="Q607" s="33"/>
      <c r="R607" s="39"/>
      <c r="S607" s="39"/>
      <c r="T607" s="39"/>
      <c r="U607" s="39"/>
      <c r="V607" s="39"/>
      <c r="W607" s="33"/>
      <c r="AA607" s="39"/>
      <c r="AB607" s="39"/>
      <c r="AH607" s="33"/>
      <c r="AI607" s="33"/>
    </row>
    <row r="608" spans="1:35" x14ac:dyDescent="0.25">
      <c r="A608" s="5">
        <v>605</v>
      </c>
      <c r="B608" s="12">
        <v>3750</v>
      </c>
      <c r="C608" s="5" t="s">
        <v>117</v>
      </c>
      <c r="D608" s="15">
        <v>3005.89</v>
      </c>
      <c r="G608" s="39"/>
      <c r="O608" s="39"/>
      <c r="Q608" s="33"/>
      <c r="R608" s="39"/>
      <c r="S608" s="39"/>
      <c r="T608" s="39"/>
      <c r="U608" s="39"/>
      <c r="V608" s="39"/>
      <c r="W608" s="33"/>
      <c r="AA608" s="39"/>
      <c r="AB608" s="39"/>
      <c r="AH608" s="33"/>
      <c r="AI608" s="33"/>
    </row>
    <row r="609" spans="1:35" x14ac:dyDescent="0.25">
      <c r="A609" s="5">
        <v>606</v>
      </c>
      <c r="B609" s="12">
        <v>3750</v>
      </c>
      <c r="C609" s="5" t="s">
        <v>117</v>
      </c>
      <c r="D609" s="15">
        <v>3169.22</v>
      </c>
      <c r="G609" s="39"/>
      <c r="O609" s="39"/>
      <c r="Q609" s="33"/>
      <c r="R609" s="39"/>
      <c r="S609" s="39"/>
      <c r="T609" s="39"/>
      <c r="U609" s="39"/>
      <c r="V609" s="39"/>
      <c r="W609" s="33"/>
      <c r="AA609" s="39"/>
      <c r="AB609" s="39"/>
      <c r="AH609" s="33"/>
      <c r="AI609" s="33"/>
    </row>
    <row r="610" spans="1:35" x14ac:dyDescent="0.25">
      <c r="A610" s="5">
        <v>607</v>
      </c>
      <c r="B610" s="12">
        <v>3720</v>
      </c>
      <c r="C610" s="5" t="s">
        <v>115</v>
      </c>
      <c r="D610" s="15">
        <v>124</v>
      </c>
      <c r="G610" s="39"/>
      <c r="O610" s="39"/>
      <c r="Q610" s="33"/>
      <c r="R610" s="39"/>
      <c r="S610" s="39"/>
      <c r="T610" s="39"/>
      <c r="U610" s="39"/>
      <c r="V610" s="39"/>
      <c r="W610" s="33"/>
      <c r="AA610" s="39"/>
      <c r="AB610" s="39"/>
      <c r="AH610" s="33"/>
      <c r="AI610" s="33"/>
    </row>
    <row r="611" spans="1:35" x14ac:dyDescent="0.25">
      <c r="A611" s="5">
        <v>608</v>
      </c>
      <c r="B611" s="12">
        <v>3750</v>
      </c>
      <c r="C611" s="5" t="s">
        <v>117</v>
      </c>
      <c r="D611" s="15">
        <v>446</v>
      </c>
      <c r="G611" s="39"/>
      <c r="O611" s="39"/>
      <c r="Q611" s="33"/>
      <c r="R611" s="39"/>
      <c r="S611" s="39"/>
      <c r="T611" s="39"/>
      <c r="U611" s="39"/>
      <c r="V611" s="39"/>
      <c r="W611" s="33"/>
      <c r="AA611" s="39"/>
      <c r="AB611" s="39"/>
      <c r="AH611" s="33"/>
      <c r="AI611" s="33"/>
    </row>
    <row r="612" spans="1:35" x14ac:dyDescent="0.25">
      <c r="A612" s="5">
        <v>609</v>
      </c>
      <c r="B612" s="12">
        <v>3720</v>
      </c>
      <c r="C612" s="5" t="s">
        <v>115</v>
      </c>
      <c r="D612" s="15">
        <v>613.5</v>
      </c>
      <c r="G612" s="39"/>
      <c r="O612" s="39"/>
      <c r="Q612" s="33"/>
      <c r="R612" s="39"/>
      <c r="S612" s="39"/>
      <c r="T612" s="39"/>
      <c r="U612" s="39"/>
      <c r="V612" s="39"/>
      <c r="W612" s="33"/>
      <c r="AA612" s="39"/>
      <c r="AB612" s="39"/>
      <c r="AH612" s="33"/>
      <c r="AI612" s="33"/>
    </row>
    <row r="613" spans="1:35" x14ac:dyDescent="0.25">
      <c r="A613" s="5">
        <v>610</v>
      </c>
      <c r="B613" s="12">
        <v>3750</v>
      </c>
      <c r="C613" s="5" t="s">
        <v>117</v>
      </c>
      <c r="D613" s="15">
        <v>2998</v>
      </c>
      <c r="G613" s="39"/>
      <c r="O613" s="39"/>
      <c r="Q613" s="33"/>
      <c r="R613" s="39"/>
      <c r="S613" s="39"/>
      <c r="T613" s="39"/>
      <c r="U613" s="39"/>
      <c r="V613" s="39"/>
      <c r="W613" s="33"/>
      <c r="AA613" s="39"/>
      <c r="AB613" s="39"/>
      <c r="AH613" s="33"/>
      <c r="AI613" s="33"/>
    </row>
    <row r="614" spans="1:35" x14ac:dyDescent="0.25">
      <c r="A614" s="5">
        <v>611</v>
      </c>
      <c r="B614" s="12">
        <v>3720</v>
      </c>
      <c r="C614" s="5" t="s">
        <v>115</v>
      </c>
      <c r="D614" s="15">
        <v>1148.25</v>
      </c>
      <c r="G614" s="39"/>
      <c r="O614" s="39"/>
      <c r="Q614" s="33"/>
      <c r="R614" s="39"/>
      <c r="S614" s="39"/>
      <c r="T614" s="39"/>
      <c r="U614" s="39"/>
      <c r="V614" s="39"/>
      <c r="W614" s="33"/>
      <c r="AA614" s="39"/>
      <c r="AB614" s="39"/>
      <c r="AH614" s="33"/>
      <c r="AI614" s="33"/>
    </row>
    <row r="615" spans="1:35" x14ac:dyDescent="0.25">
      <c r="A615" s="5">
        <v>612</v>
      </c>
      <c r="B615" s="12">
        <v>3750</v>
      </c>
      <c r="C615" s="5" t="s">
        <v>117</v>
      </c>
      <c r="D615" s="15">
        <v>1413.25</v>
      </c>
      <c r="G615" s="39"/>
      <c r="O615" s="39"/>
      <c r="Q615" s="33"/>
      <c r="R615" s="39"/>
      <c r="S615" s="39"/>
      <c r="T615" s="39"/>
      <c r="U615" s="39"/>
      <c r="V615" s="39"/>
      <c r="W615" s="33"/>
      <c r="AA615" s="39"/>
      <c r="AB615" s="39"/>
      <c r="AH615" s="33"/>
      <c r="AI615" s="33"/>
    </row>
    <row r="616" spans="1:35" x14ac:dyDescent="0.25">
      <c r="A616" s="5">
        <v>613</v>
      </c>
      <c r="B616" s="12">
        <v>3720</v>
      </c>
      <c r="C616" s="5" t="s">
        <v>115</v>
      </c>
      <c r="D616" s="15">
        <v>801</v>
      </c>
      <c r="G616" s="39"/>
      <c r="O616" s="39"/>
      <c r="Q616" s="33"/>
      <c r="R616" s="39"/>
      <c r="S616" s="39"/>
      <c r="T616" s="39"/>
      <c r="U616" s="39"/>
      <c r="V616" s="39"/>
      <c r="W616" s="33"/>
      <c r="AA616" s="39"/>
      <c r="AB616" s="39"/>
      <c r="AH616" s="33"/>
      <c r="AI616" s="33"/>
    </row>
    <row r="617" spans="1:35" x14ac:dyDescent="0.25">
      <c r="A617" s="5">
        <v>614</v>
      </c>
      <c r="B617" s="12">
        <v>3750</v>
      </c>
      <c r="C617" s="5" t="s">
        <v>117</v>
      </c>
      <c r="D617" s="15">
        <v>70213.06</v>
      </c>
      <c r="G617" s="39"/>
      <c r="O617" s="39"/>
      <c r="Q617" s="33"/>
      <c r="R617" s="39"/>
      <c r="S617" s="39"/>
      <c r="T617" s="39"/>
      <c r="U617" s="39"/>
      <c r="V617" s="39"/>
      <c r="W617" s="33"/>
      <c r="AA617" s="39"/>
      <c r="AB617" s="39"/>
      <c r="AH617" s="33"/>
      <c r="AI617" s="33"/>
    </row>
    <row r="618" spans="1:35" x14ac:dyDescent="0.25">
      <c r="A618" s="5">
        <v>615</v>
      </c>
      <c r="B618" s="12">
        <v>3750</v>
      </c>
      <c r="C618" s="5" t="s">
        <v>117</v>
      </c>
      <c r="D618" s="15">
        <v>2661.5</v>
      </c>
      <c r="G618" s="39"/>
      <c r="O618" s="39"/>
      <c r="Q618" s="33"/>
      <c r="R618" s="39"/>
      <c r="S618" s="39"/>
      <c r="T618" s="39"/>
      <c r="U618" s="39"/>
      <c r="V618" s="39"/>
      <c r="W618" s="33"/>
      <c r="AA618" s="39"/>
      <c r="AB618" s="39"/>
      <c r="AH618" s="33"/>
      <c r="AI618" s="33"/>
    </row>
    <row r="619" spans="1:35" x14ac:dyDescent="0.25">
      <c r="A619" s="5">
        <v>616</v>
      </c>
      <c r="B619" s="12">
        <v>3720</v>
      </c>
      <c r="C619" s="5" t="s">
        <v>115</v>
      </c>
      <c r="D619" s="15">
        <v>613</v>
      </c>
      <c r="G619" s="39"/>
      <c r="O619" s="39"/>
      <c r="Q619" s="33"/>
      <c r="R619" s="39"/>
      <c r="S619" s="39"/>
      <c r="T619" s="39"/>
      <c r="U619" s="39"/>
      <c r="V619" s="39"/>
      <c r="W619" s="33"/>
      <c r="AA619" s="39"/>
      <c r="AB619" s="39"/>
      <c r="AH619" s="33"/>
      <c r="AI619" s="33"/>
    </row>
    <row r="620" spans="1:35" x14ac:dyDescent="0.25">
      <c r="A620" s="5">
        <v>617</v>
      </c>
      <c r="B620" s="12">
        <v>3750</v>
      </c>
      <c r="C620" s="5" t="s">
        <v>117</v>
      </c>
      <c r="D620" s="15">
        <v>3851.5</v>
      </c>
      <c r="G620" s="39"/>
      <c r="O620" s="39"/>
      <c r="Q620" s="33"/>
      <c r="R620" s="39"/>
      <c r="S620" s="39"/>
      <c r="T620" s="39"/>
      <c r="U620" s="39"/>
      <c r="V620" s="39"/>
      <c r="W620" s="33"/>
      <c r="AA620" s="39"/>
      <c r="AB620" s="39"/>
      <c r="AH620" s="33"/>
      <c r="AI620" s="33"/>
    </row>
    <row r="621" spans="1:35" x14ac:dyDescent="0.25">
      <c r="A621" s="5">
        <v>618</v>
      </c>
      <c r="B621" s="12">
        <v>3720</v>
      </c>
      <c r="C621" s="5" t="s">
        <v>115</v>
      </c>
      <c r="D621" s="15">
        <v>37</v>
      </c>
      <c r="G621" s="39"/>
      <c r="O621" s="39"/>
      <c r="Q621" s="33"/>
      <c r="R621" s="39"/>
      <c r="S621" s="39"/>
      <c r="T621" s="39"/>
      <c r="U621" s="39"/>
      <c r="V621" s="39"/>
      <c r="W621" s="33"/>
      <c r="AA621" s="39"/>
      <c r="AB621" s="39"/>
      <c r="AH621" s="33"/>
      <c r="AI621" s="33"/>
    </row>
    <row r="622" spans="1:35" x14ac:dyDescent="0.25">
      <c r="A622" s="5">
        <v>619</v>
      </c>
      <c r="B622" s="12">
        <v>3750</v>
      </c>
      <c r="C622" s="5" t="s">
        <v>117</v>
      </c>
      <c r="D622" s="15">
        <v>688.2</v>
      </c>
      <c r="G622" s="39"/>
      <c r="O622" s="39"/>
      <c r="Q622" s="33"/>
      <c r="R622" s="39"/>
      <c r="S622" s="39"/>
      <c r="T622" s="39"/>
      <c r="U622" s="39"/>
      <c r="V622" s="39"/>
      <c r="W622" s="33"/>
      <c r="AA622" s="39"/>
      <c r="AB622" s="39"/>
      <c r="AH622" s="33"/>
      <c r="AI622" s="33"/>
    </row>
    <row r="623" spans="1:35" x14ac:dyDescent="0.25">
      <c r="A623" s="5">
        <v>620</v>
      </c>
      <c r="B623" s="12">
        <v>3720</v>
      </c>
      <c r="C623" s="5" t="s">
        <v>115</v>
      </c>
      <c r="D623" s="15">
        <v>219.99</v>
      </c>
      <c r="G623" s="39"/>
      <c r="O623" s="39"/>
      <c r="Q623" s="33"/>
      <c r="R623" s="39"/>
      <c r="S623" s="39"/>
      <c r="T623" s="39"/>
      <c r="U623" s="39"/>
      <c r="V623" s="39"/>
      <c r="W623" s="33"/>
      <c r="AA623" s="39"/>
      <c r="AB623" s="39"/>
      <c r="AH623" s="33"/>
      <c r="AI623" s="33"/>
    </row>
    <row r="624" spans="1:35" x14ac:dyDescent="0.25">
      <c r="A624" s="5">
        <v>621</v>
      </c>
      <c r="B624" s="12">
        <v>3750</v>
      </c>
      <c r="C624" s="5" t="s">
        <v>117</v>
      </c>
      <c r="D624" s="15">
        <v>5063.3999999999996</v>
      </c>
      <c r="G624" s="39"/>
      <c r="O624" s="39"/>
      <c r="Q624" s="33"/>
      <c r="R624" s="39"/>
      <c r="S624" s="39"/>
      <c r="T624" s="39"/>
      <c r="U624" s="39"/>
      <c r="V624" s="39"/>
      <c r="W624" s="33"/>
      <c r="AA624" s="39"/>
      <c r="AB624" s="39"/>
      <c r="AH624" s="33"/>
      <c r="AI624" s="33"/>
    </row>
    <row r="625" spans="1:35" x14ac:dyDescent="0.25">
      <c r="A625" s="5">
        <v>622</v>
      </c>
      <c r="B625" s="12">
        <v>3750</v>
      </c>
      <c r="C625" s="5" t="s">
        <v>117</v>
      </c>
      <c r="D625" s="15">
        <v>2249.5</v>
      </c>
      <c r="G625" s="39"/>
      <c r="O625" s="39"/>
      <c r="Q625" s="33"/>
      <c r="R625" s="39"/>
      <c r="S625" s="39"/>
      <c r="T625" s="39"/>
      <c r="U625" s="39"/>
      <c r="V625" s="39"/>
      <c r="W625" s="33"/>
      <c r="AA625" s="39"/>
      <c r="AB625" s="39"/>
      <c r="AH625" s="33"/>
      <c r="AI625" s="33"/>
    </row>
    <row r="626" spans="1:35" x14ac:dyDescent="0.25">
      <c r="A626" s="5">
        <v>623</v>
      </c>
      <c r="B626" s="12">
        <v>3750</v>
      </c>
      <c r="C626" s="5" t="s">
        <v>117</v>
      </c>
      <c r="D626" s="15">
        <v>925.98</v>
      </c>
      <c r="G626" s="39"/>
      <c r="O626" s="39"/>
      <c r="Q626" s="33"/>
      <c r="R626" s="39"/>
      <c r="S626" s="39"/>
      <c r="T626" s="39"/>
      <c r="U626" s="39"/>
      <c r="V626" s="39"/>
      <c r="W626" s="33"/>
      <c r="AA626" s="39"/>
      <c r="AB626" s="39"/>
      <c r="AH626" s="33"/>
      <c r="AI626" s="33"/>
    </row>
    <row r="627" spans="1:35" x14ac:dyDescent="0.25">
      <c r="A627" s="5">
        <v>624</v>
      </c>
      <c r="B627" s="12">
        <v>3750</v>
      </c>
      <c r="C627" s="5" t="s">
        <v>117</v>
      </c>
      <c r="D627" s="15">
        <v>374</v>
      </c>
      <c r="G627" s="39"/>
      <c r="O627" s="39"/>
      <c r="Q627" s="33"/>
      <c r="R627" s="39"/>
      <c r="S627" s="39"/>
      <c r="T627" s="39"/>
      <c r="U627" s="39"/>
      <c r="V627" s="39"/>
      <c r="W627" s="33"/>
      <c r="AA627" s="39"/>
      <c r="AB627" s="39"/>
      <c r="AH627" s="33"/>
      <c r="AI627" s="33"/>
    </row>
    <row r="628" spans="1:35" x14ac:dyDescent="0.25">
      <c r="A628" s="5">
        <v>625</v>
      </c>
      <c r="B628" s="12">
        <v>3750</v>
      </c>
      <c r="C628" s="5" t="s">
        <v>117</v>
      </c>
      <c r="D628" s="15">
        <v>1152.99</v>
      </c>
      <c r="G628" s="39"/>
      <c r="O628" s="39"/>
      <c r="Q628" s="33"/>
      <c r="R628" s="39"/>
      <c r="S628" s="39"/>
      <c r="T628" s="39"/>
      <c r="U628" s="39"/>
      <c r="V628" s="39"/>
      <c r="W628" s="33"/>
      <c r="AA628" s="39"/>
      <c r="AB628" s="39"/>
      <c r="AH628" s="33"/>
      <c r="AI628" s="33"/>
    </row>
    <row r="629" spans="1:35" x14ac:dyDescent="0.25">
      <c r="A629" s="5">
        <v>626</v>
      </c>
      <c r="B629" s="12">
        <v>3720</v>
      </c>
      <c r="C629" s="5" t="s">
        <v>115</v>
      </c>
      <c r="D629" s="15">
        <v>2699.48</v>
      </c>
      <c r="G629" s="39"/>
      <c r="O629" s="39"/>
      <c r="Q629" s="33"/>
      <c r="R629" s="39"/>
      <c r="S629" s="39"/>
      <c r="T629" s="39"/>
      <c r="U629" s="39"/>
      <c r="V629" s="39"/>
      <c r="W629" s="33"/>
      <c r="AA629" s="39"/>
      <c r="AB629" s="39"/>
      <c r="AH629" s="33"/>
      <c r="AI629" s="33"/>
    </row>
    <row r="630" spans="1:35" x14ac:dyDescent="0.25">
      <c r="A630" s="5">
        <v>627</v>
      </c>
      <c r="B630" s="12">
        <v>3750</v>
      </c>
      <c r="C630" s="5" t="s">
        <v>117</v>
      </c>
      <c r="D630" s="15">
        <v>977</v>
      </c>
      <c r="G630" s="39"/>
      <c r="O630" s="39"/>
      <c r="Q630" s="33"/>
      <c r="R630" s="39"/>
      <c r="S630" s="39"/>
      <c r="T630" s="39"/>
      <c r="U630" s="39"/>
      <c r="V630" s="39"/>
      <c r="W630" s="33"/>
      <c r="AA630" s="39"/>
      <c r="AB630" s="39"/>
      <c r="AH630" s="33"/>
      <c r="AI630" s="33"/>
    </row>
    <row r="631" spans="1:35" x14ac:dyDescent="0.25">
      <c r="A631" s="5">
        <v>628</v>
      </c>
      <c r="B631" s="12">
        <v>3720</v>
      </c>
      <c r="C631" s="5" t="s">
        <v>115</v>
      </c>
      <c r="D631" s="15">
        <v>315.26</v>
      </c>
      <c r="G631" s="39"/>
      <c r="O631" s="39"/>
      <c r="Q631" s="33"/>
      <c r="R631" s="39"/>
      <c r="S631" s="39"/>
      <c r="T631" s="39"/>
      <c r="U631" s="39"/>
      <c r="V631" s="39"/>
      <c r="W631" s="33"/>
      <c r="AA631" s="39"/>
      <c r="AB631" s="39"/>
      <c r="AH631" s="33"/>
      <c r="AI631" s="33"/>
    </row>
    <row r="632" spans="1:35" x14ac:dyDescent="0.25">
      <c r="A632" s="5">
        <v>629</v>
      </c>
      <c r="B632" s="12">
        <v>3750</v>
      </c>
      <c r="C632" s="5" t="s">
        <v>117</v>
      </c>
      <c r="D632" s="15">
        <v>2583.67</v>
      </c>
      <c r="G632" s="39"/>
      <c r="O632" s="39"/>
      <c r="Q632" s="33"/>
      <c r="R632" s="39"/>
      <c r="S632" s="39"/>
      <c r="T632" s="39"/>
      <c r="U632" s="39"/>
      <c r="V632" s="39"/>
      <c r="W632" s="33"/>
      <c r="AA632" s="39"/>
      <c r="AB632" s="39"/>
      <c r="AH632" s="33"/>
      <c r="AI632" s="33"/>
    </row>
    <row r="633" spans="1:35" x14ac:dyDescent="0.25">
      <c r="A633" s="5">
        <v>630</v>
      </c>
      <c r="B633" s="12">
        <v>3720</v>
      </c>
      <c r="C633" s="5" t="s">
        <v>115</v>
      </c>
      <c r="D633" s="15">
        <v>442</v>
      </c>
      <c r="G633" s="39"/>
      <c r="O633" s="39"/>
      <c r="Q633" s="33"/>
      <c r="R633" s="39"/>
      <c r="S633" s="39"/>
      <c r="T633" s="39"/>
      <c r="U633" s="39"/>
      <c r="V633" s="39"/>
      <c r="W633" s="33"/>
      <c r="AA633" s="39"/>
      <c r="AB633" s="39"/>
      <c r="AH633" s="33"/>
      <c r="AI633" s="33"/>
    </row>
    <row r="634" spans="1:35" x14ac:dyDescent="0.25">
      <c r="A634" s="5">
        <v>631</v>
      </c>
      <c r="B634" s="12">
        <v>3750</v>
      </c>
      <c r="C634" s="5" t="s">
        <v>117</v>
      </c>
      <c r="D634" s="15">
        <v>5337</v>
      </c>
      <c r="G634" s="39"/>
      <c r="O634" s="39"/>
      <c r="Q634" s="33"/>
      <c r="R634" s="39"/>
      <c r="S634" s="39"/>
      <c r="T634" s="39"/>
      <c r="U634" s="39"/>
      <c r="V634" s="39"/>
      <c r="W634" s="33"/>
      <c r="AA634" s="39"/>
      <c r="AB634" s="39"/>
      <c r="AH634" s="33"/>
      <c r="AI634" s="33"/>
    </row>
    <row r="635" spans="1:35" x14ac:dyDescent="0.25">
      <c r="A635" s="5">
        <v>632</v>
      </c>
      <c r="B635" s="12">
        <v>3720</v>
      </c>
      <c r="C635" s="5" t="s">
        <v>115</v>
      </c>
      <c r="D635" s="15">
        <v>1120.17</v>
      </c>
      <c r="G635" s="39"/>
      <c r="O635" s="39"/>
      <c r="Q635" s="33"/>
      <c r="R635" s="39"/>
      <c r="S635" s="39"/>
      <c r="T635" s="39"/>
      <c r="U635" s="39"/>
      <c r="V635" s="39"/>
      <c r="W635" s="33"/>
      <c r="AA635" s="39"/>
      <c r="AB635" s="39"/>
      <c r="AH635" s="33"/>
      <c r="AI635" s="33"/>
    </row>
    <row r="636" spans="1:35" x14ac:dyDescent="0.25">
      <c r="A636" s="5">
        <v>633</v>
      </c>
      <c r="B636" s="12">
        <v>3750</v>
      </c>
      <c r="C636" s="5" t="s">
        <v>117</v>
      </c>
      <c r="D636" s="15">
        <v>8066</v>
      </c>
      <c r="G636" s="39"/>
      <c r="O636" s="39"/>
      <c r="Q636" s="33"/>
      <c r="R636" s="39"/>
      <c r="S636" s="39"/>
      <c r="T636" s="39"/>
      <c r="U636" s="39"/>
      <c r="V636" s="39"/>
      <c r="W636" s="33"/>
      <c r="AA636" s="39"/>
      <c r="AB636" s="39"/>
      <c r="AH636" s="33"/>
      <c r="AI636" s="33"/>
    </row>
    <row r="637" spans="1:35" x14ac:dyDescent="0.25">
      <c r="A637" s="5">
        <v>634</v>
      </c>
      <c r="B637" s="12">
        <v>3720</v>
      </c>
      <c r="C637" s="5" t="s">
        <v>115</v>
      </c>
      <c r="D637" s="15">
        <v>7558</v>
      </c>
      <c r="G637" s="39"/>
      <c r="O637" s="39"/>
      <c r="Q637" s="33"/>
      <c r="R637" s="39"/>
      <c r="S637" s="39"/>
      <c r="T637" s="39"/>
      <c r="U637" s="39"/>
      <c r="V637" s="39"/>
      <c r="W637" s="33"/>
      <c r="AA637" s="39"/>
      <c r="AB637" s="39"/>
      <c r="AH637" s="33"/>
      <c r="AI637" s="33"/>
    </row>
    <row r="638" spans="1:35" x14ac:dyDescent="0.25">
      <c r="A638" s="5">
        <v>635</v>
      </c>
      <c r="B638" s="12">
        <v>3750</v>
      </c>
      <c r="C638" s="5" t="s">
        <v>117</v>
      </c>
      <c r="D638" s="15">
        <v>22521.18</v>
      </c>
      <c r="G638" s="39"/>
      <c r="O638" s="39"/>
      <c r="Q638" s="33"/>
      <c r="R638" s="39"/>
      <c r="S638" s="39"/>
      <c r="T638" s="39"/>
      <c r="U638" s="39"/>
      <c r="V638" s="39"/>
      <c r="W638" s="33"/>
      <c r="AA638" s="39"/>
      <c r="AB638" s="39"/>
      <c r="AH638" s="33"/>
      <c r="AI638" s="33"/>
    </row>
    <row r="639" spans="1:35" x14ac:dyDescent="0.25">
      <c r="A639" s="5">
        <v>636</v>
      </c>
      <c r="B639" s="12">
        <v>3720</v>
      </c>
      <c r="C639" s="5" t="s">
        <v>115</v>
      </c>
      <c r="D639" s="15">
        <v>1023</v>
      </c>
      <c r="G639" s="39"/>
      <c r="O639" s="39"/>
      <c r="Q639" s="33"/>
      <c r="R639" s="39"/>
      <c r="S639" s="39"/>
      <c r="T639" s="39"/>
      <c r="U639" s="39"/>
      <c r="V639" s="39"/>
      <c r="W639" s="33"/>
      <c r="AA639" s="39"/>
      <c r="AB639" s="39"/>
      <c r="AH639" s="33"/>
      <c r="AI639" s="33"/>
    </row>
    <row r="640" spans="1:35" x14ac:dyDescent="0.25">
      <c r="A640" s="5">
        <v>637</v>
      </c>
      <c r="B640" s="12">
        <v>3750</v>
      </c>
      <c r="C640" s="5" t="s">
        <v>117</v>
      </c>
      <c r="D640" s="15">
        <v>650</v>
      </c>
      <c r="G640" s="39"/>
      <c r="O640" s="39"/>
      <c r="Q640" s="33"/>
      <c r="R640" s="39"/>
      <c r="S640" s="39"/>
      <c r="T640" s="39"/>
      <c r="U640" s="39"/>
      <c r="V640" s="39"/>
      <c r="W640" s="33"/>
      <c r="AA640" s="39"/>
      <c r="AB640" s="39"/>
      <c r="AH640" s="33"/>
      <c r="AI640" s="33"/>
    </row>
    <row r="641" spans="1:35" x14ac:dyDescent="0.25">
      <c r="A641" s="5">
        <v>638</v>
      </c>
      <c r="B641" s="12">
        <v>3720</v>
      </c>
      <c r="C641" s="5" t="s">
        <v>115</v>
      </c>
      <c r="D641" s="15">
        <v>30</v>
      </c>
      <c r="G641" s="39"/>
      <c r="O641" s="39"/>
      <c r="Q641" s="33"/>
      <c r="R641" s="39"/>
      <c r="S641" s="39"/>
      <c r="T641" s="39"/>
      <c r="U641" s="39"/>
      <c r="V641" s="39"/>
      <c r="W641" s="33"/>
      <c r="AA641" s="39"/>
      <c r="AB641" s="39"/>
      <c r="AH641" s="33"/>
      <c r="AI641" s="33"/>
    </row>
    <row r="642" spans="1:35" x14ac:dyDescent="0.25">
      <c r="A642" s="5">
        <v>639</v>
      </c>
      <c r="B642" s="12">
        <v>3750</v>
      </c>
      <c r="C642" s="5" t="s">
        <v>117</v>
      </c>
      <c r="D642" s="15">
        <v>2447.9499999999998</v>
      </c>
      <c r="G642" s="39"/>
      <c r="O642" s="39"/>
      <c r="Q642" s="33"/>
      <c r="R642" s="39"/>
      <c r="S642" s="39"/>
      <c r="T642" s="39"/>
      <c r="U642" s="39"/>
      <c r="V642" s="39"/>
      <c r="W642" s="33"/>
      <c r="AA642" s="39"/>
      <c r="AB642" s="39"/>
      <c r="AH642" s="33"/>
      <c r="AI642" s="33"/>
    </row>
    <row r="643" spans="1:35" x14ac:dyDescent="0.25">
      <c r="A643" s="5">
        <v>640</v>
      </c>
      <c r="B643" s="12">
        <v>3720</v>
      </c>
      <c r="C643" s="5" t="s">
        <v>115</v>
      </c>
      <c r="D643" s="15">
        <v>104</v>
      </c>
      <c r="G643" s="39"/>
      <c r="O643" s="39"/>
      <c r="R643" s="39"/>
      <c r="S643" s="39"/>
      <c r="T643" s="39"/>
      <c r="U643" s="39"/>
      <c r="V643" s="39"/>
      <c r="AA643" s="39"/>
      <c r="AB643" s="39"/>
    </row>
    <row r="644" spans="1:35" x14ac:dyDescent="0.25">
      <c r="A644" s="5">
        <v>641</v>
      </c>
      <c r="B644" s="12">
        <v>3750</v>
      </c>
      <c r="C644" s="5" t="s">
        <v>117</v>
      </c>
      <c r="D644" s="15">
        <v>1075</v>
      </c>
      <c r="G644" s="39"/>
      <c r="O644" s="39"/>
      <c r="R644" s="39"/>
      <c r="S644" s="39"/>
      <c r="T644" s="39"/>
      <c r="U644" s="39"/>
      <c r="V644" s="39"/>
      <c r="AA644" s="39"/>
      <c r="AB644" s="39"/>
    </row>
    <row r="645" spans="1:35" x14ac:dyDescent="0.25">
      <c r="A645" s="5">
        <v>642</v>
      </c>
      <c r="B645" s="12">
        <v>3750</v>
      </c>
      <c r="C645" s="5" t="s">
        <v>117</v>
      </c>
      <c r="D645" s="15">
        <v>1654.8</v>
      </c>
      <c r="G645" s="39"/>
      <c r="O645" s="39"/>
      <c r="R645" s="39"/>
      <c r="S645" s="39"/>
      <c r="T645" s="39"/>
      <c r="U645" s="39"/>
      <c r="V645" s="39"/>
      <c r="AA645" s="39"/>
      <c r="AB645" s="39"/>
    </row>
    <row r="646" spans="1:35" x14ac:dyDescent="0.25">
      <c r="A646" s="5">
        <v>643</v>
      </c>
      <c r="B646" s="12">
        <v>3750</v>
      </c>
      <c r="C646" s="5" t="s">
        <v>117</v>
      </c>
      <c r="D646" s="15">
        <v>561</v>
      </c>
      <c r="G646" s="39"/>
      <c r="O646" s="39"/>
      <c r="R646" s="39"/>
      <c r="S646" s="39"/>
      <c r="T646" s="39"/>
      <c r="U646" s="39"/>
      <c r="V646" s="39"/>
      <c r="AA646" s="39"/>
      <c r="AB646" s="39"/>
    </row>
    <row r="647" spans="1:35" x14ac:dyDescent="0.25">
      <c r="A647" s="5">
        <v>644</v>
      </c>
      <c r="B647" s="12">
        <v>3720</v>
      </c>
      <c r="C647" s="5" t="s">
        <v>115</v>
      </c>
      <c r="D647" s="15">
        <v>78</v>
      </c>
      <c r="G647" s="39"/>
      <c r="O647" s="39"/>
      <c r="R647" s="39"/>
      <c r="S647" s="39"/>
      <c r="T647" s="39"/>
      <c r="U647" s="39"/>
      <c r="V647" s="39"/>
      <c r="AA647" s="39"/>
      <c r="AB647" s="39"/>
    </row>
    <row r="648" spans="1:35" x14ac:dyDescent="0.25">
      <c r="A648" s="5">
        <v>645</v>
      </c>
      <c r="B648" s="12">
        <v>3750</v>
      </c>
      <c r="C648" s="5" t="s">
        <v>117</v>
      </c>
      <c r="D648" s="15">
        <v>535</v>
      </c>
      <c r="G648" s="39"/>
      <c r="O648" s="39"/>
      <c r="R648" s="39"/>
      <c r="S648" s="39"/>
      <c r="T648" s="39"/>
      <c r="U648" s="39"/>
      <c r="V648" s="39"/>
      <c r="AA648" s="39"/>
      <c r="AB648" s="39"/>
    </row>
    <row r="649" spans="1:35" x14ac:dyDescent="0.25">
      <c r="A649" s="5">
        <v>646</v>
      </c>
      <c r="B649" s="12">
        <v>3720</v>
      </c>
      <c r="C649" s="5" t="s">
        <v>115</v>
      </c>
      <c r="D649" s="15">
        <v>97</v>
      </c>
      <c r="G649" s="39"/>
      <c r="O649" s="39"/>
      <c r="R649" s="39"/>
      <c r="S649" s="39"/>
      <c r="T649" s="39"/>
      <c r="U649" s="39"/>
      <c r="V649" s="39"/>
      <c r="AA649" s="39"/>
      <c r="AB649" s="39"/>
    </row>
    <row r="650" spans="1:35" x14ac:dyDescent="0.25">
      <c r="A650" s="5">
        <v>647</v>
      </c>
      <c r="B650" s="12">
        <v>3720</v>
      </c>
      <c r="C650" s="5" t="s">
        <v>115</v>
      </c>
      <c r="D650" s="15">
        <v>79</v>
      </c>
      <c r="G650" s="39"/>
      <c r="O650" s="39"/>
      <c r="R650" s="39"/>
      <c r="S650" s="39"/>
      <c r="T650" s="39"/>
      <c r="U650" s="39"/>
      <c r="V650" s="39"/>
      <c r="AA650" s="39"/>
      <c r="AB650" s="39"/>
    </row>
    <row r="651" spans="1:35" x14ac:dyDescent="0.25">
      <c r="A651" s="5">
        <v>648</v>
      </c>
      <c r="B651" s="12">
        <v>3720</v>
      </c>
      <c r="C651" s="5" t="s">
        <v>115</v>
      </c>
      <c r="D651" s="15">
        <v>62</v>
      </c>
      <c r="G651" s="39"/>
      <c r="O651" s="39"/>
      <c r="R651" s="39"/>
      <c r="S651" s="39"/>
      <c r="T651" s="39"/>
      <c r="U651" s="39"/>
      <c r="V651" s="39"/>
      <c r="AA651" s="39"/>
      <c r="AB651" s="39"/>
    </row>
    <row r="652" spans="1:35" x14ac:dyDescent="0.25">
      <c r="A652" s="5">
        <v>649</v>
      </c>
      <c r="B652" s="12">
        <v>3720</v>
      </c>
      <c r="C652" s="5" t="s">
        <v>115</v>
      </c>
      <c r="D652" s="15">
        <v>31</v>
      </c>
      <c r="G652" s="39"/>
      <c r="O652" s="39"/>
      <c r="R652" s="39"/>
      <c r="S652" s="39"/>
      <c r="T652" s="39"/>
      <c r="U652" s="39"/>
      <c r="V652" s="39"/>
      <c r="AA652" s="39"/>
      <c r="AB652" s="39"/>
    </row>
    <row r="653" spans="1:35" x14ac:dyDescent="0.25">
      <c r="A653" s="5">
        <v>650</v>
      </c>
      <c r="B653" s="12">
        <v>3750</v>
      </c>
      <c r="C653" s="5" t="s">
        <v>117</v>
      </c>
      <c r="D653" s="15">
        <v>524.79999999999995</v>
      </c>
      <c r="G653" s="39"/>
      <c r="O653" s="39"/>
      <c r="R653" s="39"/>
      <c r="S653" s="39"/>
      <c r="T653" s="39"/>
      <c r="U653" s="39"/>
      <c r="V653" s="39"/>
      <c r="AA653" s="39"/>
      <c r="AB653" s="39"/>
    </row>
    <row r="654" spans="1:35" x14ac:dyDescent="0.25">
      <c r="A654" s="5">
        <v>651</v>
      </c>
      <c r="B654" s="12">
        <v>3750</v>
      </c>
      <c r="C654" s="5" t="s">
        <v>117</v>
      </c>
      <c r="D654" s="15">
        <v>300</v>
      </c>
      <c r="G654" s="39"/>
      <c r="R654" s="39"/>
      <c r="S654" s="39"/>
      <c r="T654" s="39"/>
      <c r="U654" s="39"/>
      <c r="V654" s="39"/>
      <c r="AA654" s="39"/>
      <c r="AB654" s="39"/>
    </row>
    <row r="655" spans="1:35" x14ac:dyDescent="0.25">
      <c r="A655" s="5">
        <v>652</v>
      </c>
      <c r="B655" s="12">
        <v>3750</v>
      </c>
      <c r="C655" s="5" t="s">
        <v>117</v>
      </c>
      <c r="D655" s="15">
        <v>150</v>
      </c>
      <c r="G655" s="39"/>
      <c r="R655" s="39"/>
      <c r="S655" s="39"/>
      <c r="T655" s="39"/>
      <c r="U655" s="39"/>
      <c r="V655" s="39"/>
      <c r="AA655" s="39"/>
      <c r="AB655" s="39"/>
    </row>
    <row r="656" spans="1:35" x14ac:dyDescent="0.25">
      <c r="A656" s="5">
        <v>653</v>
      </c>
      <c r="B656" s="12">
        <v>3750</v>
      </c>
      <c r="C656" s="5" t="s">
        <v>117</v>
      </c>
      <c r="D656" s="15">
        <v>450</v>
      </c>
      <c r="G656" s="39"/>
      <c r="R656" s="39"/>
      <c r="S656" s="39"/>
      <c r="T656" s="39"/>
      <c r="U656" s="39"/>
      <c r="V656" s="39"/>
      <c r="AA656" s="39"/>
      <c r="AB656" s="39"/>
    </row>
    <row r="657" spans="1:28" x14ac:dyDescent="0.25">
      <c r="A657" s="5">
        <v>654</v>
      </c>
      <c r="B657" s="12">
        <v>3750</v>
      </c>
      <c r="C657" s="5" t="s">
        <v>117</v>
      </c>
      <c r="D657" s="15">
        <v>372.49</v>
      </c>
      <c r="G657" s="39"/>
      <c r="R657" s="39"/>
      <c r="S657" s="39"/>
      <c r="T657" s="39"/>
      <c r="U657" s="39"/>
      <c r="V657" s="39"/>
      <c r="AA657" s="39"/>
      <c r="AB657" s="39"/>
    </row>
    <row r="658" spans="1:28" x14ac:dyDescent="0.25">
      <c r="A658" s="5">
        <v>655</v>
      </c>
      <c r="B658" s="12">
        <v>3750</v>
      </c>
      <c r="C658" s="5" t="s">
        <v>117</v>
      </c>
      <c r="D658" s="15">
        <v>432.49</v>
      </c>
      <c r="G658" s="39"/>
      <c r="R658" s="39"/>
      <c r="S658" s="39"/>
      <c r="T658" s="39"/>
      <c r="U658" s="39"/>
      <c r="V658" s="39"/>
      <c r="AA658" s="39"/>
      <c r="AB658" s="39"/>
    </row>
    <row r="659" spans="1:28" x14ac:dyDescent="0.25">
      <c r="A659" s="5">
        <v>656</v>
      </c>
      <c r="B659" s="12">
        <v>3750</v>
      </c>
      <c r="C659" s="5" t="s">
        <v>117</v>
      </c>
      <c r="D659" s="15">
        <v>564</v>
      </c>
      <c r="G659" s="39"/>
      <c r="R659" s="39"/>
      <c r="S659" s="39"/>
      <c r="T659" s="39"/>
      <c r="U659" s="39"/>
      <c r="V659" s="39"/>
      <c r="AA659" s="39"/>
      <c r="AB659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660"/>
  <sheetViews>
    <sheetView topLeftCell="A3" workbookViewId="0">
      <pane ySplit="1" topLeftCell="A4" activePane="bottomLeft" state="frozen"/>
      <selection activeCell="A3" sqref="A3"/>
      <selection pane="bottomLeft" activeCell="I13" sqref="I1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9" t="s">
        <v>760</v>
      </c>
    </row>
    <row r="5" spans="1:2" x14ac:dyDescent="0.25">
      <c r="A5">
        <v>2</v>
      </c>
      <c r="B5" s="29" t="s">
        <v>761</v>
      </c>
    </row>
    <row r="6" spans="1:2" x14ac:dyDescent="0.25">
      <c r="A6">
        <v>3</v>
      </c>
      <c r="B6" s="29" t="s">
        <v>762</v>
      </c>
    </row>
    <row r="7" spans="1:2" x14ac:dyDescent="0.25">
      <c r="A7">
        <v>4</v>
      </c>
      <c r="B7" s="29" t="s">
        <v>763</v>
      </c>
    </row>
    <row r="8" spans="1:2" x14ac:dyDescent="0.25">
      <c r="A8">
        <v>5</v>
      </c>
      <c r="B8" s="29" t="s">
        <v>764</v>
      </c>
    </row>
    <row r="9" spans="1:2" x14ac:dyDescent="0.25">
      <c r="A9">
        <v>6</v>
      </c>
      <c r="B9" s="29" t="s">
        <v>765</v>
      </c>
    </row>
    <row r="10" spans="1:2" x14ac:dyDescent="0.25">
      <c r="A10">
        <v>7</v>
      </c>
      <c r="B10" s="29" t="s">
        <v>766</v>
      </c>
    </row>
    <row r="11" spans="1:2" x14ac:dyDescent="0.25">
      <c r="A11">
        <v>8</v>
      </c>
      <c r="B11" s="29" t="s">
        <v>767</v>
      </c>
    </row>
    <row r="12" spans="1:2" x14ac:dyDescent="0.25">
      <c r="A12">
        <v>9</v>
      </c>
      <c r="B12" s="29" t="s">
        <v>768</v>
      </c>
    </row>
    <row r="13" spans="1:2" x14ac:dyDescent="0.25">
      <c r="A13">
        <v>10</v>
      </c>
      <c r="B13" s="29" t="s">
        <v>769</v>
      </c>
    </row>
    <row r="14" spans="1:2" x14ac:dyDescent="0.25">
      <c r="A14">
        <v>11</v>
      </c>
      <c r="B14" s="29" t="s">
        <v>770</v>
      </c>
    </row>
    <row r="15" spans="1:2" x14ac:dyDescent="0.25">
      <c r="A15">
        <v>12</v>
      </c>
      <c r="B15" s="29" t="s">
        <v>771</v>
      </c>
    </row>
    <row r="16" spans="1:2" x14ac:dyDescent="0.25">
      <c r="A16">
        <v>13</v>
      </c>
      <c r="B16" s="29" t="s">
        <v>772</v>
      </c>
    </row>
    <row r="17" spans="1:2" x14ac:dyDescent="0.25">
      <c r="A17">
        <v>14</v>
      </c>
      <c r="B17" s="29" t="s">
        <v>773</v>
      </c>
    </row>
    <row r="18" spans="1:2" x14ac:dyDescent="0.25">
      <c r="A18">
        <v>15</v>
      </c>
      <c r="B18" s="29" t="s">
        <v>774</v>
      </c>
    </row>
    <row r="19" spans="1:2" x14ac:dyDescent="0.25">
      <c r="A19">
        <v>16</v>
      </c>
      <c r="B19" s="29" t="s">
        <v>775</v>
      </c>
    </row>
    <row r="20" spans="1:2" x14ac:dyDescent="0.25">
      <c r="A20">
        <v>17</v>
      </c>
      <c r="B20" s="29" t="s">
        <v>776</v>
      </c>
    </row>
    <row r="21" spans="1:2" x14ac:dyDescent="0.25">
      <c r="A21">
        <v>18</v>
      </c>
      <c r="B21" s="29" t="s">
        <v>777</v>
      </c>
    </row>
    <row r="22" spans="1:2" x14ac:dyDescent="0.25">
      <c r="A22">
        <v>19</v>
      </c>
      <c r="B22" s="29" t="s">
        <v>778</v>
      </c>
    </row>
    <row r="23" spans="1:2" x14ac:dyDescent="0.25">
      <c r="A23">
        <v>20</v>
      </c>
      <c r="B23" s="29" t="s">
        <v>779</v>
      </c>
    </row>
    <row r="24" spans="1:2" x14ac:dyDescent="0.25">
      <c r="A24">
        <v>21</v>
      </c>
      <c r="B24" s="29" t="s">
        <v>780</v>
      </c>
    </row>
    <row r="25" spans="1:2" x14ac:dyDescent="0.25">
      <c r="A25">
        <v>22</v>
      </c>
      <c r="B25" s="29" t="s">
        <v>781</v>
      </c>
    </row>
    <row r="26" spans="1:2" x14ac:dyDescent="0.25">
      <c r="A26">
        <v>23</v>
      </c>
      <c r="B26" s="29" t="s">
        <v>782</v>
      </c>
    </row>
    <row r="27" spans="1:2" x14ac:dyDescent="0.25">
      <c r="A27">
        <v>24</v>
      </c>
      <c r="B27" s="29" t="s">
        <v>783</v>
      </c>
    </row>
    <row r="28" spans="1:2" x14ac:dyDescent="0.25">
      <c r="A28">
        <v>25</v>
      </c>
      <c r="B28" s="29" t="s">
        <v>784</v>
      </c>
    </row>
    <row r="29" spans="1:2" x14ac:dyDescent="0.25">
      <c r="A29">
        <v>26</v>
      </c>
      <c r="B29" s="29" t="s">
        <v>785</v>
      </c>
    </row>
    <row r="30" spans="1:2" x14ac:dyDescent="0.25">
      <c r="A30">
        <v>27</v>
      </c>
      <c r="B30" s="29" t="s">
        <v>786</v>
      </c>
    </row>
    <row r="31" spans="1:2" x14ac:dyDescent="0.25">
      <c r="A31">
        <v>28</v>
      </c>
      <c r="B31" s="29" t="s">
        <v>787</v>
      </c>
    </row>
    <row r="32" spans="1:2" x14ac:dyDescent="0.25">
      <c r="A32">
        <v>29</v>
      </c>
      <c r="B32" s="29" t="s">
        <v>788</v>
      </c>
    </row>
    <row r="33" spans="1:2" x14ac:dyDescent="0.25">
      <c r="A33">
        <v>30</v>
      </c>
      <c r="B33" s="29" t="s">
        <v>789</v>
      </c>
    </row>
    <row r="34" spans="1:2" x14ac:dyDescent="0.25">
      <c r="A34">
        <v>31</v>
      </c>
      <c r="B34" s="29" t="s">
        <v>790</v>
      </c>
    </row>
    <row r="35" spans="1:2" x14ac:dyDescent="0.25">
      <c r="A35">
        <v>32</v>
      </c>
      <c r="B35" s="29" t="s">
        <v>791</v>
      </c>
    </row>
    <row r="36" spans="1:2" x14ac:dyDescent="0.25">
      <c r="A36">
        <v>33</v>
      </c>
      <c r="B36" s="29" t="s">
        <v>792</v>
      </c>
    </row>
    <row r="37" spans="1:2" x14ac:dyDescent="0.25">
      <c r="A37">
        <v>34</v>
      </c>
      <c r="B37" s="29" t="s">
        <v>793</v>
      </c>
    </row>
    <row r="38" spans="1:2" x14ac:dyDescent="0.25">
      <c r="A38">
        <v>35</v>
      </c>
      <c r="B38" s="29" t="s">
        <v>794</v>
      </c>
    </row>
    <row r="39" spans="1:2" x14ac:dyDescent="0.25">
      <c r="A39">
        <v>36</v>
      </c>
      <c r="B39" s="29" t="s">
        <v>795</v>
      </c>
    </row>
    <row r="40" spans="1:2" x14ac:dyDescent="0.25">
      <c r="A40">
        <v>37</v>
      </c>
      <c r="B40" s="29" t="s">
        <v>796</v>
      </c>
    </row>
    <row r="41" spans="1:2" x14ac:dyDescent="0.25">
      <c r="A41">
        <v>38</v>
      </c>
      <c r="B41" s="29" t="s">
        <v>797</v>
      </c>
    </row>
    <row r="42" spans="1:2" x14ac:dyDescent="0.25">
      <c r="A42">
        <v>39</v>
      </c>
      <c r="B42" s="29" t="s">
        <v>798</v>
      </c>
    </row>
    <row r="43" spans="1:2" x14ac:dyDescent="0.25">
      <c r="A43">
        <v>40</v>
      </c>
      <c r="B43" s="29" t="s">
        <v>799</v>
      </c>
    </row>
    <row r="44" spans="1:2" x14ac:dyDescent="0.25">
      <c r="A44">
        <v>41</v>
      </c>
      <c r="B44" s="29" t="s">
        <v>800</v>
      </c>
    </row>
    <row r="45" spans="1:2" x14ac:dyDescent="0.25">
      <c r="A45">
        <v>42</v>
      </c>
      <c r="B45" s="29" t="s">
        <v>801</v>
      </c>
    </row>
    <row r="46" spans="1:2" x14ac:dyDescent="0.25">
      <c r="A46">
        <v>43</v>
      </c>
      <c r="B46" s="29" t="s">
        <v>802</v>
      </c>
    </row>
    <row r="47" spans="1:2" x14ac:dyDescent="0.25">
      <c r="A47">
        <v>44</v>
      </c>
      <c r="B47" s="29" t="s">
        <v>803</v>
      </c>
    </row>
    <row r="48" spans="1:2" x14ac:dyDescent="0.25">
      <c r="A48">
        <v>45</v>
      </c>
      <c r="B48" s="29" t="s">
        <v>804</v>
      </c>
    </row>
    <row r="49" spans="1:2" x14ac:dyDescent="0.25">
      <c r="A49">
        <v>46</v>
      </c>
      <c r="B49" s="29" t="s">
        <v>805</v>
      </c>
    </row>
    <row r="50" spans="1:2" x14ac:dyDescent="0.25">
      <c r="A50">
        <v>47</v>
      </c>
      <c r="B50" s="29" t="s">
        <v>806</v>
      </c>
    </row>
    <row r="51" spans="1:2" x14ac:dyDescent="0.25">
      <c r="A51">
        <v>48</v>
      </c>
      <c r="B51" s="29" t="s">
        <v>807</v>
      </c>
    </row>
    <row r="52" spans="1:2" x14ac:dyDescent="0.25">
      <c r="A52">
        <v>49</v>
      </c>
      <c r="B52" s="29" t="s">
        <v>808</v>
      </c>
    </row>
    <row r="53" spans="1:2" x14ac:dyDescent="0.25">
      <c r="A53">
        <v>50</v>
      </c>
      <c r="B53" s="29" t="s">
        <v>809</v>
      </c>
    </row>
    <row r="54" spans="1:2" x14ac:dyDescent="0.25">
      <c r="A54">
        <v>51</v>
      </c>
      <c r="B54" s="29" t="s">
        <v>810</v>
      </c>
    </row>
    <row r="55" spans="1:2" x14ac:dyDescent="0.25">
      <c r="A55">
        <v>52</v>
      </c>
      <c r="B55" s="29" t="s">
        <v>811</v>
      </c>
    </row>
    <row r="56" spans="1:2" x14ac:dyDescent="0.25">
      <c r="A56">
        <v>53</v>
      </c>
      <c r="B56" s="29" t="s">
        <v>812</v>
      </c>
    </row>
    <row r="57" spans="1:2" x14ac:dyDescent="0.25">
      <c r="A57">
        <v>54</v>
      </c>
      <c r="B57" s="29" t="s">
        <v>813</v>
      </c>
    </row>
    <row r="58" spans="1:2" x14ac:dyDescent="0.25">
      <c r="A58">
        <v>55</v>
      </c>
      <c r="B58" s="29" t="s">
        <v>814</v>
      </c>
    </row>
    <row r="59" spans="1:2" x14ac:dyDescent="0.25">
      <c r="A59">
        <v>56</v>
      </c>
      <c r="B59" s="29" t="s">
        <v>815</v>
      </c>
    </row>
    <row r="60" spans="1:2" x14ac:dyDescent="0.25">
      <c r="A60">
        <v>57</v>
      </c>
      <c r="B60" s="29" t="s">
        <v>816</v>
      </c>
    </row>
    <row r="61" spans="1:2" x14ac:dyDescent="0.25">
      <c r="A61">
        <v>58</v>
      </c>
      <c r="B61" s="29" t="s">
        <v>817</v>
      </c>
    </row>
    <row r="62" spans="1:2" x14ac:dyDescent="0.25">
      <c r="A62">
        <v>59</v>
      </c>
      <c r="B62" s="29" t="s">
        <v>818</v>
      </c>
    </row>
    <row r="63" spans="1:2" x14ac:dyDescent="0.25">
      <c r="A63">
        <v>60</v>
      </c>
      <c r="B63" s="29" t="s">
        <v>819</v>
      </c>
    </row>
    <row r="64" spans="1:2" x14ac:dyDescent="0.25">
      <c r="A64">
        <v>61</v>
      </c>
      <c r="B64" s="29" t="s">
        <v>820</v>
      </c>
    </row>
    <row r="65" spans="1:2" x14ac:dyDescent="0.25">
      <c r="A65">
        <v>62</v>
      </c>
      <c r="B65" s="29" t="s">
        <v>821</v>
      </c>
    </row>
    <row r="66" spans="1:2" x14ac:dyDescent="0.25">
      <c r="A66">
        <v>63</v>
      </c>
      <c r="B66" s="29" t="s">
        <v>822</v>
      </c>
    </row>
    <row r="67" spans="1:2" x14ac:dyDescent="0.25">
      <c r="A67">
        <v>64</v>
      </c>
      <c r="B67" s="29" t="s">
        <v>823</v>
      </c>
    </row>
    <row r="68" spans="1:2" x14ac:dyDescent="0.25">
      <c r="A68">
        <v>65</v>
      </c>
      <c r="B68" s="29" t="s">
        <v>824</v>
      </c>
    </row>
    <row r="69" spans="1:2" x14ac:dyDescent="0.25">
      <c r="A69">
        <v>66</v>
      </c>
      <c r="B69" s="29" t="s">
        <v>825</v>
      </c>
    </row>
    <row r="70" spans="1:2" x14ac:dyDescent="0.25">
      <c r="A70">
        <v>67</v>
      </c>
      <c r="B70" s="29" t="s">
        <v>826</v>
      </c>
    </row>
    <row r="71" spans="1:2" x14ac:dyDescent="0.25">
      <c r="A71">
        <v>68</v>
      </c>
      <c r="B71" s="29" t="s">
        <v>827</v>
      </c>
    </row>
    <row r="72" spans="1:2" x14ac:dyDescent="0.25">
      <c r="A72">
        <v>69</v>
      </c>
      <c r="B72" s="29" t="s">
        <v>828</v>
      </c>
    </row>
    <row r="73" spans="1:2" x14ac:dyDescent="0.25">
      <c r="A73">
        <v>70</v>
      </c>
      <c r="B73" s="29" t="s">
        <v>829</v>
      </c>
    </row>
    <row r="74" spans="1:2" x14ac:dyDescent="0.25">
      <c r="A74">
        <v>71</v>
      </c>
      <c r="B74" s="29" t="s">
        <v>830</v>
      </c>
    </row>
    <row r="75" spans="1:2" x14ac:dyDescent="0.25">
      <c r="A75">
        <v>72</v>
      </c>
      <c r="B75" s="29" t="s">
        <v>831</v>
      </c>
    </row>
    <row r="76" spans="1:2" x14ac:dyDescent="0.25">
      <c r="A76">
        <v>73</v>
      </c>
      <c r="B76" s="29" t="s">
        <v>832</v>
      </c>
    </row>
    <row r="77" spans="1:2" x14ac:dyDescent="0.25">
      <c r="A77">
        <v>74</v>
      </c>
      <c r="B77" s="29" t="s">
        <v>833</v>
      </c>
    </row>
    <row r="78" spans="1:2" x14ac:dyDescent="0.25">
      <c r="A78">
        <v>75</v>
      </c>
      <c r="B78" s="29" t="s">
        <v>834</v>
      </c>
    </row>
    <row r="79" spans="1:2" x14ac:dyDescent="0.25">
      <c r="A79">
        <v>76</v>
      </c>
      <c r="B79" s="29" t="s">
        <v>835</v>
      </c>
    </row>
    <row r="80" spans="1:2" x14ac:dyDescent="0.25">
      <c r="A80">
        <v>77</v>
      </c>
      <c r="B80" s="29" t="s">
        <v>837</v>
      </c>
    </row>
    <row r="81" spans="1:2" x14ac:dyDescent="0.25">
      <c r="A81">
        <v>78</v>
      </c>
      <c r="B81" s="29" t="s">
        <v>838</v>
      </c>
    </row>
    <row r="82" spans="1:2" x14ac:dyDescent="0.25">
      <c r="A82">
        <v>79</v>
      </c>
      <c r="B82" s="29" t="s">
        <v>839</v>
      </c>
    </row>
    <row r="83" spans="1:2" x14ac:dyDescent="0.25">
      <c r="A83">
        <v>80</v>
      </c>
      <c r="B83" s="29" t="s">
        <v>840</v>
      </c>
    </row>
    <row r="84" spans="1:2" x14ac:dyDescent="0.25">
      <c r="A84">
        <v>81</v>
      </c>
      <c r="B84" s="29" t="s">
        <v>841</v>
      </c>
    </row>
    <row r="85" spans="1:2" x14ac:dyDescent="0.25">
      <c r="A85">
        <v>82</v>
      </c>
      <c r="B85" s="29" t="s">
        <v>842</v>
      </c>
    </row>
    <row r="86" spans="1:2" x14ac:dyDescent="0.25">
      <c r="A86">
        <v>83</v>
      </c>
      <c r="B86" s="29" t="s">
        <v>843</v>
      </c>
    </row>
    <row r="87" spans="1:2" x14ac:dyDescent="0.25">
      <c r="A87">
        <v>84</v>
      </c>
      <c r="B87" s="29" t="s">
        <v>844</v>
      </c>
    </row>
    <row r="88" spans="1:2" x14ac:dyDescent="0.25">
      <c r="A88">
        <v>85</v>
      </c>
      <c r="B88" s="29" t="s">
        <v>845</v>
      </c>
    </row>
    <row r="89" spans="1:2" x14ac:dyDescent="0.25">
      <c r="A89">
        <v>86</v>
      </c>
      <c r="B89" s="29" t="s">
        <v>846</v>
      </c>
    </row>
    <row r="90" spans="1:2" x14ac:dyDescent="0.25">
      <c r="A90">
        <v>87</v>
      </c>
      <c r="B90" s="29" t="s">
        <v>847</v>
      </c>
    </row>
    <row r="91" spans="1:2" x14ac:dyDescent="0.25">
      <c r="A91">
        <v>88</v>
      </c>
      <c r="B91" s="29" t="s">
        <v>848</v>
      </c>
    </row>
    <row r="92" spans="1:2" x14ac:dyDescent="0.25">
      <c r="A92">
        <v>89</v>
      </c>
      <c r="B92" s="29" t="s">
        <v>849</v>
      </c>
    </row>
    <row r="93" spans="1:2" x14ac:dyDescent="0.25">
      <c r="A93">
        <v>90</v>
      </c>
      <c r="B93" s="29" t="s">
        <v>850</v>
      </c>
    </row>
    <row r="94" spans="1:2" x14ac:dyDescent="0.25">
      <c r="A94">
        <v>91</v>
      </c>
      <c r="B94" s="29" t="s">
        <v>851</v>
      </c>
    </row>
    <row r="95" spans="1:2" x14ac:dyDescent="0.25">
      <c r="A95">
        <v>92</v>
      </c>
      <c r="B95" s="29" t="s">
        <v>852</v>
      </c>
    </row>
    <row r="96" spans="1:2" x14ac:dyDescent="0.25">
      <c r="A96">
        <v>93</v>
      </c>
      <c r="B96" s="29" t="s">
        <v>853</v>
      </c>
    </row>
    <row r="97" spans="1:2" x14ac:dyDescent="0.25">
      <c r="A97">
        <v>94</v>
      </c>
      <c r="B97" s="29" t="s">
        <v>854</v>
      </c>
    </row>
    <row r="98" spans="1:2" x14ac:dyDescent="0.25">
      <c r="A98">
        <v>95</v>
      </c>
      <c r="B98" s="29" t="s">
        <v>855</v>
      </c>
    </row>
    <row r="99" spans="1:2" x14ac:dyDescent="0.25">
      <c r="A99">
        <v>96</v>
      </c>
      <c r="B99" s="29" t="s">
        <v>856</v>
      </c>
    </row>
    <row r="100" spans="1:2" x14ac:dyDescent="0.25">
      <c r="A100">
        <v>97</v>
      </c>
      <c r="B100" s="29" t="s">
        <v>857</v>
      </c>
    </row>
    <row r="101" spans="1:2" x14ac:dyDescent="0.25">
      <c r="A101">
        <v>98</v>
      </c>
      <c r="B101" s="29" t="s">
        <v>858</v>
      </c>
    </row>
    <row r="102" spans="1:2" x14ac:dyDescent="0.25">
      <c r="A102">
        <v>99</v>
      </c>
      <c r="B102" s="29" t="s">
        <v>859</v>
      </c>
    </row>
    <row r="103" spans="1:2" x14ac:dyDescent="0.25">
      <c r="A103">
        <v>100</v>
      </c>
      <c r="B103" s="29" t="s">
        <v>860</v>
      </c>
    </row>
    <row r="104" spans="1:2" x14ac:dyDescent="0.25">
      <c r="A104">
        <v>101</v>
      </c>
      <c r="B104" s="29" t="s">
        <v>861</v>
      </c>
    </row>
    <row r="105" spans="1:2" x14ac:dyDescent="0.25">
      <c r="A105">
        <v>102</v>
      </c>
      <c r="B105" s="29" t="s">
        <v>862</v>
      </c>
    </row>
    <row r="106" spans="1:2" x14ac:dyDescent="0.25">
      <c r="A106">
        <v>103</v>
      </c>
      <c r="B106" s="29" t="s">
        <v>863</v>
      </c>
    </row>
    <row r="107" spans="1:2" x14ac:dyDescent="0.25">
      <c r="A107">
        <v>104</v>
      </c>
      <c r="B107" s="29" t="s">
        <v>864</v>
      </c>
    </row>
    <row r="108" spans="1:2" x14ac:dyDescent="0.25">
      <c r="A108">
        <v>105</v>
      </c>
      <c r="B108" s="29" t="s">
        <v>865</v>
      </c>
    </row>
    <row r="109" spans="1:2" x14ac:dyDescent="0.25">
      <c r="A109">
        <v>106</v>
      </c>
      <c r="B109" s="29" t="s">
        <v>866</v>
      </c>
    </row>
    <row r="110" spans="1:2" x14ac:dyDescent="0.25">
      <c r="A110">
        <v>107</v>
      </c>
      <c r="B110" s="29" t="s">
        <v>867</v>
      </c>
    </row>
    <row r="111" spans="1:2" x14ac:dyDescent="0.25">
      <c r="A111">
        <v>108</v>
      </c>
      <c r="B111" s="29" t="s">
        <v>868</v>
      </c>
    </row>
    <row r="112" spans="1:2" x14ac:dyDescent="0.25">
      <c r="A112">
        <v>109</v>
      </c>
      <c r="B112" s="29" t="s">
        <v>869</v>
      </c>
    </row>
    <row r="113" spans="1:2" x14ac:dyDescent="0.25">
      <c r="A113">
        <v>110</v>
      </c>
      <c r="B113" s="29" t="s">
        <v>870</v>
      </c>
    </row>
    <row r="114" spans="1:2" x14ac:dyDescent="0.25">
      <c r="A114">
        <v>111</v>
      </c>
      <c r="B114" s="29" t="s">
        <v>871</v>
      </c>
    </row>
    <row r="115" spans="1:2" x14ac:dyDescent="0.25">
      <c r="A115">
        <v>112</v>
      </c>
      <c r="B115" s="29" t="s">
        <v>872</v>
      </c>
    </row>
    <row r="116" spans="1:2" x14ac:dyDescent="0.25">
      <c r="A116">
        <v>113</v>
      </c>
      <c r="B116" s="29" t="s">
        <v>873</v>
      </c>
    </row>
    <row r="117" spans="1:2" x14ac:dyDescent="0.25">
      <c r="A117">
        <v>114</v>
      </c>
      <c r="B117" s="29" t="s">
        <v>874</v>
      </c>
    </row>
    <row r="118" spans="1:2" x14ac:dyDescent="0.25">
      <c r="A118">
        <v>115</v>
      </c>
      <c r="B118" s="29" t="s">
        <v>875</v>
      </c>
    </row>
    <row r="119" spans="1:2" x14ac:dyDescent="0.25">
      <c r="A119">
        <v>116</v>
      </c>
      <c r="B119" s="29" t="s">
        <v>876</v>
      </c>
    </row>
    <row r="120" spans="1:2" x14ac:dyDescent="0.25">
      <c r="A120">
        <v>117</v>
      </c>
      <c r="B120" s="29" t="s">
        <v>877</v>
      </c>
    </row>
    <row r="121" spans="1:2" x14ac:dyDescent="0.25">
      <c r="A121">
        <v>118</v>
      </c>
      <c r="B121" s="29" t="s">
        <v>878</v>
      </c>
    </row>
    <row r="122" spans="1:2" x14ac:dyDescent="0.25">
      <c r="A122">
        <v>119</v>
      </c>
      <c r="B122" s="29" t="s">
        <v>879</v>
      </c>
    </row>
    <row r="123" spans="1:2" x14ac:dyDescent="0.25">
      <c r="A123">
        <v>120</v>
      </c>
      <c r="B123" s="29" t="s">
        <v>880</v>
      </c>
    </row>
    <row r="124" spans="1:2" x14ac:dyDescent="0.25">
      <c r="A124">
        <v>121</v>
      </c>
      <c r="B124" s="29" t="s">
        <v>881</v>
      </c>
    </row>
    <row r="125" spans="1:2" x14ac:dyDescent="0.25">
      <c r="A125">
        <v>122</v>
      </c>
      <c r="B125" s="29" t="s">
        <v>882</v>
      </c>
    </row>
    <row r="126" spans="1:2" x14ac:dyDescent="0.25">
      <c r="A126">
        <v>123</v>
      </c>
      <c r="B126" s="29" t="s">
        <v>883</v>
      </c>
    </row>
    <row r="127" spans="1:2" x14ac:dyDescent="0.25">
      <c r="A127">
        <v>124</v>
      </c>
      <c r="B127" s="29" t="s">
        <v>884</v>
      </c>
    </row>
    <row r="128" spans="1:2" x14ac:dyDescent="0.25">
      <c r="A128">
        <v>125</v>
      </c>
      <c r="B128" s="29" t="s">
        <v>885</v>
      </c>
    </row>
    <row r="129" spans="1:2" x14ac:dyDescent="0.25">
      <c r="A129">
        <v>126</v>
      </c>
      <c r="B129" s="29" t="s">
        <v>886</v>
      </c>
    </row>
    <row r="130" spans="1:2" x14ac:dyDescent="0.25">
      <c r="A130">
        <v>127</v>
      </c>
      <c r="B130" s="29" t="s">
        <v>887</v>
      </c>
    </row>
    <row r="131" spans="1:2" x14ac:dyDescent="0.25">
      <c r="A131">
        <v>128</v>
      </c>
      <c r="B131" s="29" t="s">
        <v>888</v>
      </c>
    </row>
    <row r="132" spans="1:2" x14ac:dyDescent="0.25">
      <c r="A132">
        <v>129</v>
      </c>
      <c r="B132" s="29" t="s">
        <v>889</v>
      </c>
    </row>
    <row r="133" spans="1:2" x14ac:dyDescent="0.25">
      <c r="A133">
        <v>130</v>
      </c>
      <c r="B133" s="29" t="s">
        <v>890</v>
      </c>
    </row>
    <row r="134" spans="1:2" x14ac:dyDescent="0.25">
      <c r="A134">
        <v>131</v>
      </c>
      <c r="B134" s="29" t="s">
        <v>891</v>
      </c>
    </row>
    <row r="135" spans="1:2" x14ac:dyDescent="0.25">
      <c r="A135">
        <v>132</v>
      </c>
      <c r="B135" s="29" t="s">
        <v>892</v>
      </c>
    </row>
    <row r="136" spans="1:2" x14ac:dyDescent="0.25">
      <c r="A136">
        <v>133</v>
      </c>
      <c r="B136" s="29" t="s">
        <v>893</v>
      </c>
    </row>
    <row r="137" spans="1:2" x14ac:dyDescent="0.25">
      <c r="A137">
        <v>134</v>
      </c>
      <c r="B137" s="29" t="s">
        <v>894</v>
      </c>
    </row>
    <row r="138" spans="1:2" x14ac:dyDescent="0.25">
      <c r="A138">
        <v>135</v>
      </c>
      <c r="B138" s="29" t="s">
        <v>895</v>
      </c>
    </row>
    <row r="139" spans="1:2" x14ac:dyDescent="0.25">
      <c r="A139">
        <v>136</v>
      </c>
      <c r="B139" s="29" t="s">
        <v>896</v>
      </c>
    </row>
    <row r="140" spans="1:2" x14ac:dyDescent="0.25">
      <c r="A140">
        <v>137</v>
      </c>
      <c r="B140" s="29" t="s">
        <v>897</v>
      </c>
    </row>
    <row r="141" spans="1:2" x14ac:dyDescent="0.25">
      <c r="A141">
        <v>138</v>
      </c>
      <c r="B141" s="29" t="s">
        <v>898</v>
      </c>
    </row>
    <row r="142" spans="1:2" x14ac:dyDescent="0.25">
      <c r="A142">
        <v>139</v>
      </c>
      <c r="B142" s="29" t="s">
        <v>899</v>
      </c>
    </row>
    <row r="143" spans="1:2" x14ac:dyDescent="0.25">
      <c r="A143">
        <v>140</v>
      </c>
      <c r="B143" s="29" t="s">
        <v>900</v>
      </c>
    </row>
    <row r="144" spans="1:2" x14ac:dyDescent="0.25">
      <c r="A144">
        <v>141</v>
      </c>
      <c r="B144" s="29" t="s">
        <v>901</v>
      </c>
    </row>
    <row r="145" spans="1:2" x14ac:dyDescent="0.25">
      <c r="A145">
        <v>142</v>
      </c>
      <c r="B145" s="29" t="s">
        <v>902</v>
      </c>
    </row>
    <row r="146" spans="1:2" x14ac:dyDescent="0.25">
      <c r="A146">
        <v>143</v>
      </c>
      <c r="B146" s="29" t="s">
        <v>903</v>
      </c>
    </row>
    <row r="147" spans="1:2" x14ac:dyDescent="0.25">
      <c r="A147">
        <v>144</v>
      </c>
      <c r="B147" s="29" t="s">
        <v>904</v>
      </c>
    </row>
    <row r="148" spans="1:2" x14ac:dyDescent="0.25">
      <c r="A148">
        <v>145</v>
      </c>
      <c r="B148" s="29" t="s">
        <v>905</v>
      </c>
    </row>
    <row r="149" spans="1:2" x14ac:dyDescent="0.25">
      <c r="A149">
        <v>146</v>
      </c>
      <c r="B149" s="29" t="s">
        <v>906</v>
      </c>
    </row>
    <row r="150" spans="1:2" x14ac:dyDescent="0.25">
      <c r="A150">
        <v>147</v>
      </c>
      <c r="B150" s="29" t="s">
        <v>907</v>
      </c>
    </row>
    <row r="151" spans="1:2" x14ac:dyDescent="0.25">
      <c r="A151">
        <v>148</v>
      </c>
      <c r="B151" s="29" t="s">
        <v>908</v>
      </c>
    </row>
    <row r="152" spans="1:2" x14ac:dyDescent="0.25">
      <c r="A152">
        <v>149</v>
      </c>
      <c r="B152" s="29" t="s">
        <v>909</v>
      </c>
    </row>
    <row r="153" spans="1:2" x14ac:dyDescent="0.25">
      <c r="A153">
        <v>150</v>
      </c>
      <c r="B153" s="29" t="s">
        <v>910</v>
      </c>
    </row>
    <row r="154" spans="1:2" x14ac:dyDescent="0.25">
      <c r="A154">
        <v>151</v>
      </c>
      <c r="B154" s="29" t="s">
        <v>911</v>
      </c>
    </row>
    <row r="155" spans="1:2" x14ac:dyDescent="0.25">
      <c r="A155">
        <v>152</v>
      </c>
      <c r="B155" s="29" t="s">
        <v>912</v>
      </c>
    </row>
    <row r="156" spans="1:2" x14ac:dyDescent="0.25">
      <c r="A156">
        <v>153</v>
      </c>
      <c r="B156" s="29" t="s">
        <v>913</v>
      </c>
    </row>
    <row r="157" spans="1:2" x14ac:dyDescent="0.25">
      <c r="A157">
        <v>154</v>
      </c>
      <c r="B157" s="29" t="s">
        <v>914</v>
      </c>
    </row>
    <row r="158" spans="1:2" x14ac:dyDescent="0.25">
      <c r="A158">
        <v>155</v>
      </c>
      <c r="B158" s="29" t="s">
        <v>915</v>
      </c>
    </row>
    <row r="159" spans="1:2" x14ac:dyDescent="0.25">
      <c r="A159">
        <v>156</v>
      </c>
      <c r="B159" s="29" t="s">
        <v>916</v>
      </c>
    </row>
    <row r="160" spans="1:2" x14ac:dyDescent="0.25">
      <c r="A160">
        <v>157</v>
      </c>
      <c r="B160" s="29" t="s">
        <v>917</v>
      </c>
    </row>
    <row r="161" spans="1:2" x14ac:dyDescent="0.25">
      <c r="A161">
        <v>158</v>
      </c>
      <c r="B161" s="29" t="s">
        <v>918</v>
      </c>
    </row>
    <row r="162" spans="1:2" x14ac:dyDescent="0.25">
      <c r="A162">
        <v>159</v>
      </c>
      <c r="B162" s="29" t="s">
        <v>919</v>
      </c>
    </row>
    <row r="163" spans="1:2" x14ac:dyDescent="0.25">
      <c r="A163">
        <v>160</v>
      </c>
      <c r="B163" s="29" t="s">
        <v>920</v>
      </c>
    </row>
    <row r="164" spans="1:2" x14ac:dyDescent="0.25">
      <c r="A164">
        <v>161</v>
      </c>
      <c r="B164" s="29" t="s">
        <v>921</v>
      </c>
    </row>
    <row r="165" spans="1:2" x14ac:dyDescent="0.25">
      <c r="A165">
        <v>162</v>
      </c>
      <c r="B165" s="29" t="s">
        <v>922</v>
      </c>
    </row>
    <row r="166" spans="1:2" x14ac:dyDescent="0.25">
      <c r="A166">
        <v>163</v>
      </c>
      <c r="B166" s="29" t="s">
        <v>923</v>
      </c>
    </row>
    <row r="167" spans="1:2" x14ac:dyDescent="0.25">
      <c r="A167">
        <v>164</v>
      </c>
      <c r="B167" s="29" t="s">
        <v>924</v>
      </c>
    </row>
    <row r="168" spans="1:2" x14ac:dyDescent="0.25">
      <c r="A168">
        <v>165</v>
      </c>
      <c r="B168" s="29" t="s">
        <v>925</v>
      </c>
    </row>
    <row r="169" spans="1:2" x14ac:dyDescent="0.25">
      <c r="A169">
        <v>166</v>
      </c>
      <c r="B169" s="29" t="s">
        <v>926</v>
      </c>
    </row>
    <row r="170" spans="1:2" x14ac:dyDescent="0.25">
      <c r="A170">
        <v>167</v>
      </c>
      <c r="B170" s="29" t="s">
        <v>927</v>
      </c>
    </row>
    <row r="171" spans="1:2" x14ac:dyDescent="0.25">
      <c r="A171">
        <v>168</v>
      </c>
      <c r="B171" s="29" t="s">
        <v>928</v>
      </c>
    </row>
    <row r="172" spans="1:2" x14ac:dyDescent="0.25">
      <c r="A172">
        <v>169</v>
      </c>
      <c r="B172" s="29" t="s">
        <v>929</v>
      </c>
    </row>
    <row r="173" spans="1:2" x14ac:dyDescent="0.25">
      <c r="A173">
        <v>170</v>
      </c>
      <c r="B173" s="29" t="s">
        <v>930</v>
      </c>
    </row>
    <row r="174" spans="1:2" x14ac:dyDescent="0.25">
      <c r="A174">
        <v>171</v>
      </c>
      <c r="B174" s="29" t="s">
        <v>931</v>
      </c>
    </row>
    <row r="175" spans="1:2" x14ac:dyDescent="0.25">
      <c r="A175">
        <v>172</v>
      </c>
      <c r="B175" s="29" t="s">
        <v>932</v>
      </c>
    </row>
    <row r="176" spans="1:2" x14ac:dyDescent="0.25">
      <c r="A176">
        <v>173</v>
      </c>
      <c r="B176" s="29" t="s">
        <v>933</v>
      </c>
    </row>
    <row r="177" spans="1:2" x14ac:dyDescent="0.25">
      <c r="A177">
        <v>174</v>
      </c>
      <c r="B177" s="29" t="s">
        <v>934</v>
      </c>
    </row>
    <row r="178" spans="1:2" x14ac:dyDescent="0.25">
      <c r="A178">
        <v>175</v>
      </c>
      <c r="B178" s="29" t="s">
        <v>935</v>
      </c>
    </row>
    <row r="179" spans="1:2" x14ac:dyDescent="0.25">
      <c r="A179">
        <v>176</v>
      </c>
      <c r="B179" s="29" t="s">
        <v>936</v>
      </c>
    </row>
    <row r="180" spans="1:2" x14ac:dyDescent="0.25">
      <c r="A180">
        <v>177</v>
      </c>
      <c r="B180" s="29" t="s">
        <v>937</v>
      </c>
    </row>
    <row r="181" spans="1:2" x14ac:dyDescent="0.25">
      <c r="A181">
        <v>178</v>
      </c>
      <c r="B181" s="29" t="s">
        <v>938</v>
      </c>
    </row>
    <row r="182" spans="1:2" x14ac:dyDescent="0.25">
      <c r="A182">
        <v>179</v>
      </c>
      <c r="B182" s="29" t="s">
        <v>939</v>
      </c>
    </row>
    <row r="183" spans="1:2" x14ac:dyDescent="0.25">
      <c r="A183">
        <v>180</v>
      </c>
      <c r="B183" s="29" t="s">
        <v>940</v>
      </c>
    </row>
    <row r="184" spans="1:2" x14ac:dyDescent="0.25">
      <c r="A184">
        <v>181</v>
      </c>
      <c r="B184" s="29" t="s">
        <v>941</v>
      </c>
    </row>
    <row r="185" spans="1:2" x14ac:dyDescent="0.25">
      <c r="A185">
        <v>182</v>
      </c>
      <c r="B185" s="29" t="s">
        <v>942</v>
      </c>
    </row>
    <row r="186" spans="1:2" x14ac:dyDescent="0.25">
      <c r="A186">
        <v>183</v>
      </c>
      <c r="B186" s="29" t="s">
        <v>943</v>
      </c>
    </row>
    <row r="187" spans="1:2" x14ac:dyDescent="0.25">
      <c r="A187">
        <v>184</v>
      </c>
      <c r="B187" s="29" t="s">
        <v>944</v>
      </c>
    </row>
    <row r="188" spans="1:2" x14ac:dyDescent="0.25">
      <c r="A188">
        <v>185</v>
      </c>
      <c r="B188" s="29" t="s">
        <v>945</v>
      </c>
    </row>
    <row r="189" spans="1:2" x14ac:dyDescent="0.25">
      <c r="A189">
        <v>186</v>
      </c>
      <c r="B189" s="29" t="s">
        <v>946</v>
      </c>
    </row>
    <row r="190" spans="1:2" x14ac:dyDescent="0.25">
      <c r="A190">
        <v>187</v>
      </c>
      <c r="B190" s="29" t="s">
        <v>947</v>
      </c>
    </row>
    <row r="191" spans="1:2" x14ac:dyDescent="0.25">
      <c r="A191">
        <v>188</v>
      </c>
      <c r="B191" s="29" t="s">
        <v>948</v>
      </c>
    </row>
    <row r="192" spans="1:2" x14ac:dyDescent="0.25">
      <c r="A192">
        <v>189</v>
      </c>
      <c r="B192" s="29" t="s">
        <v>949</v>
      </c>
    </row>
    <row r="193" spans="1:2" x14ac:dyDescent="0.25">
      <c r="A193">
        <v>190</v>
      </c>
      <c r="B193" s="29" t="s">
        <v>950</v>
      </c>
    </row>
    <row r="194" spans="1:2" x14ac:dyDescent="0.25">
      <c r="A194">
        <v>191</v>
      </c>
      <c r="B194" s="29" t="s">
        <v>951</v>
      </c>
    </row>
    <row r="195" spans="1:2" x14ac:dyDescent="0.25">
      <c r="A195">
        <v>192</v>
      </c>
      <c r="B195" s="29" t="s">
        <v>952</v>
      </c>
    </row>
    <row r="196" spans="1:2" x14ac:dyDescent="0.25">
      <c r="A196">
        <v>193</v>
      </c>
      <c r="B196" s="29" t="s">
        <v>953</v>
      </c>
    </row>
    <row r="197" spans="1:2" x14ac:dyDescent="0.25">
      <c r="A197">
        <v>194</v>
      </c>
      <c r="B197" s="29" t="s">
        <v>954</v>
      </c>
    </row>
    <row r="198" spans="1:2" x14ac:dyDescent="0.25">
      <c r="A198">
        <v>195</v>
      </c>
      <c r="B198" s="29" t="s">
        <v>955</v>
      </c>
    </row>
    <row r="199" spans="1:2" x14ac:dyDescent="0.25">
      <c r="A199">
        <v>196</v>
      </c>
      <c r="B199" s="29" t="s">
        <v>956</v>
      </c>
    </row>
    <row r="200" spans="1:2" x14ac:dyDescent="0.25">
      <c r="A200">
        <v>197</v>
      </c>
      <c r="B200" s="29" t="s">
        <v>957</v>
      </c>
    </row>
    <row r="201" spans="1:2" x14ac:dyDescent="0.25">
      <c r="A201">
        <v>198</v>
      </c>
      <c r="B201" s="29" t="s">
        <v>958</v>
      </c>
    </row>
    <row r="202" spans="1:2" x14ac:dyDescent="0.25">
      <c r="A202">
        <v>199</v>
      </c>
      <c r="B202" s="29" t="s">
        <v>959</v>
      </c>
    </row>
    <row r="203" spans="1:2" x14ac:dyDescent="0.25">
      <c r="A203">
        <v>200</v>
      </c>
      <c r="B203" s="29" t="s">
        <v>960</v>
      </c>
    </row>
    <row r="204" spans="1:2" x14ac:dyDescent="0.25">
      <c r="A204">
        <v>201</v>
      </c>
      <c r="B204" s="29" t="s">
        <v>961</v>
      </c>
    </row>
    <row r="205" spans="1:2" x14ac:dyDescent="0.25">
      <c r="A205">
        <v>202</v>
      </c>
      <c r="B205" s="29" t="s">
        <v>962</v>
      </c>
    </row>
    <row r="206" spans="1:2" x14ac:dyDescent="0.25">
      <c r="A206">
        <v>203</v>
      </c>
      <c r="B206" s="29" t="s">
        <v>963</v>
      </c>
    </row>
    <row r="207" spans="1:2" x14ac:dyDescent="0.25">
      <c r="A207">
        <v>204</v>
      </c>
      <c r="B207" s="29" t="s">
        <v>964</v>
      </c>
    </row>
    <row r="208" spans="1:2" x14ac:dyDescent="0.25">
      <c r="A208">
        <v>205</v>
      </c>
      <c r="B208" s="29" t="s">
        <v>965</v>
      </c>
    </row>
    <row r="209" spans="1:2" x14ac:dyDescent="0.25">
      <c r="A209">
        <v>206</v>
      </c>
      <c r="B209" s="29" t="s">
        <v>966</v>
      </c>
    </row>
    <row r="210" spans="1:2" x14ac:dyDescent="0.25">
      <c r="A210">
        <v>207</v>
      </c>
      <c r="B210" s="29" t="s">
        <v>967</v>
      </c>
    </row>
    <row r="211" spans="1:2" x14ac:dyDescent="0.25">
      <c r="A211">
        <v>208</v>
      </c>
      <c r="B211" s="29" t="s">
        <v>968</v>
      </c>
    </row>
    <row r="212" spans="1:2" x14ac:dyDescent="0.25">
      <c r="A212">
        <v>209</v>
      </c>
      <c r="B212" s="29" t="s">
        <v>969</v>
      </c>
    </row>
    <row r="213" spans="1:2" x14ac:dyDescent="0.25">
      <c r="A213">
        <v>210</v>
      </c>
      <c r="B213" s="29" t="s">
        <v>970</v>
      </c>
    </row>
    <row r="214" spans="1:2" x14ac:dyDescent="0.25">
      <c r="A214">
        <v>211</v>
      </c>
      <c r="B214" s="29" t="s">
        <v>971</v>
      </c>
    </row>
    <row r="215" spans="1:2" x14ac:dyDescent="0.25">
      <c r="A215">
        <v>212</v>
      </c>
      <c r="B215" s="29" t="s">
        <v>972</v>
      </c>
    </row>
    <row r="216" spans="1:2" x14ac:dyDescent="0.25">
      <c r="A216">
        <v>213</v>
      </c>
      <c r="B216" s="29" t="s">
        <v>973</v>
      </c>
    </row>
    <row r="217" spans="1:2" x14ac:dyDescent="0.25">
      <c r="A217">
        <v>214</v>
      </c>
      <c r="B217" s="29" t="s">
        <v>974</v>
      </c>
    </row>
    <row r="218" spans="1:2" x14ac:dyDescent="0.25">
      <c r="A218">
        <v>215</v>
      </c>
      <c r="B218" s="29" t="s">
        <v>975</v>
      </c>
    </row>
    <row r="219" spans="1:2" x14ac:dyDescent="0.25">
      <c r="A219">
        <v>216</v>
      </c>
      <c r="B219" s="29" t="s">
        <v>976</v>
      </c>
    </row>
    <row r="220" spans="1:2" x14ac:dyDescent="0.25">
      <c r="A220">
        <v>217</v>
      </c>
      <c r="B220" s="29" t="s">
        <v>977</v>
      </c>
    </row>
    <row r="221" spans="1:2" x14ac:dyDescent="0.25">
      <c r="A221">
        <v>218</v>
      </c>
      <c r="B221" s="29" t="s">
        <v>978</v>
      </c>
    </row>
    <row r="222" spans="1:2" x14ac:dyDescent="0.25">
      <c r="A222">
        <v>219</v>
      </c>
      <c r="B222" s="29" t="s">
        <v>979</v>
      </c>
    </row>
    <row r="223" spans="1:2" x14ac:dyDescent="0.25">
      <c r="A223">
        <v>220</v>
      </c>
      <c r="B223" s="29" t="s">
        <v>980</v>
      </c>
    </row>
    <row r="224" spans="1:2" x14ac:dyDescent="0.25">
      <c r="A224">
        <v>221</v>
      </c>
      <c r="B224" s="29" t="s">
        <v>981</v>
      </c>
    </row>
    <row r="225" spans="1:2" x14ac:dyDescent="0.25">
      <c r="A225">
        <v>222</v>
      </c>
      <c r="B225" s="29" t="s">
        <v>982</v>
      </c>
    </row>
    <row r="226" spans="1:2" x14ac:dyDescent="0.25">
      <c r="A226">
        <v>223</v>
      </c>
      <c r="B226" s="29" t="s">
        <v>983</v>
      </c>
    </row>
    <row r="227" spans="1:2" x14ac:dyDescent="0.25">
      <c r="A227">
        <v>224</v>
      </c>
      <c r="B227" s="29" t="s">
        <v>984</v>
      </c>
    </row>
    <row r="228" spans="1:2" x14ac:dyDescent="0.25">
      <c r="A228">
        <v>225</v>
      </c>
      <c r="B228" s="29" t="s">
        <v>985</v>
      </c>
    </row>
    <row r="229" spans="1:2" x14ac:dyDescent="0.25">
      <c r="A229">
        <v>226</v>
      </c>
      <c r="B229" s="29" t="s">
        <v>986</v>
      </c>
    </row>
    <row r="230" spans="1:2" x14ac:dyDescent="0.25">
      <c r="A230">
        <v>227</v>
      </c>
      <c r="B230" s="29" t="s">
        <v>987</v>
      </c>
    </row>
    <row r="231" spans="1:2" x14ac:dyDescent="0.25">
      <c r="A231">
        <v>228</v>
      </c>
      <c r="B231" s="29" t="s">
        <v>988</v>
      </c>
    </row>
    <row r="232" spans="1:2" x14ac:dyDescent="0.25">
      <c r="A232">
        <v>229</v>
      </c>
      <c r="B232" s="29" t="s">
        <v>989</v>
      </c>
    </row>
    <row r="233" spans="1:2" x14ac:dyDescent="0.25">
      <c r="A233">
        <v>230</v>
      </c>
      <c r="B233" s="29" t="s">
        <v>990</v>
      </c>
    </row>
    <row r="234" spans="1:2" x14ac:dyDescent="0.25">
      <c r="A234">
        <v>231</v>
      </c>
      <c r="B234" s="29" t="s">
        <v>991</v>
      </c>
    </row>
    <row r="235" spans="1:2" x14ac:dyDescent="0.25">
      <c r="A235">
        <v>232</v>
      </c>
      <c r="B235" s="29" t="s">
        <v>992</v>
      </c>
    </row>
    <row r="236" spans="1:2" x14ac:dyDescent="0.25">
      <c r="A236">
        <v>233</v>
      </c>
      <c r="B236" s="29" t="s">
        <v>993</v>
      </c>
    </row>
    <row r="237" spans="1:2" x14ac:dyDescent="0.25">
      <c r="A237">
        <v>234</v>
      </c>
      <c r="B237" s="29" t="s">
        <v>994</v>
      </c>
    </row>
    <row r="238" spans="1:2" x14ac:dyDescent="0.25">
      <c r="A238">
        <v>235</v>
      </c>
      <c r="B238" s="29" t="s">
        <v>995</v>
      </c>
    </row>
    <row r="239" spans="1:2" x14ac:dyDescent="0.25">
      <c r="A239">
        <v>236</v>
      </c>
      <c r="B239" s="29" t="s">
        <v>996</v>
      </c>
    </row>
    <row r="240" spans="1:2" x14ac:dyDescent="0.25">
      <c r="A240">
        <v>237</v>
      </c>
      <c r="B240" s="29" t="s">
        <v>997</v>
      </c>
    </row>
    <row r="241" spans="1:2" x14ac:dyDescent="0.25">
      <c r="A241">
        <v>238</v>
      </c>
      <c r="B241" s="29" t="s">
        <v>998</v>
      </c>
    </row>
    <row r="242" spans="1:2" x14ac:dyDescent="0.25">
      <c r="A242">
        <v>239</v>
      </c>
      <c r="B242" s="29" t="s">
        <v>999</v>
      </c>
    </row>
    <row r="243" spans="1:2" x14ac:dyDescent="0.25">
      <c r="A243">
        <v>240</v>
      </c>
      <c r="B243" s="29" t="s">
        <v>1000</v>
      </c>
    </row>
    <row r="244" spans="1:2" x14ac:dyDescent="0.25">
      <c r="A244">
        <v>241</v>
      </c>
      <c r="B244" s="29" t="s">
        <v>1001</v>
      </c>
    </row>
    <row r="245" spans="1:2" x14ac:dyDescent="0.25">
      <c r="A245">
        <v>242</v>
      </c>
      <c r="B245" s="29" t="s">
        <v>1002</v>
      </c>
    </row>
    <row r="246" spans="1:2" x14ac:dyDescent="0.25">
      <c r="A246">
        <v>243</v>
      </c>
      <c r="B246" s="29" t="s">
        <v>1003</v>
      </c>
    </row>
    <row r="247" spans="1:2" x14ac:dyDescent="0.25">
      <c r="A247">
        <v>244</v>
      </c>
      <c r="B247" s="29" t="s">
        <v>1004</v>
      </c>
    </row>
    <row r="248" spans="1:2" x14ac:dyDescent="0.25">
      <c r="A248">
        <v>245</v>
      </c>
      <c r="B248" s="29" t="s">
        <v>1005</v>
      </c>
    </row>
    <row r="249" spans="1:2" x14ac:dyDescent="0.25">
      <c r="A249">
        <v>246</v>
      </c>
      <c r="B249" s="29" t="s">
        <v>1006</v>
      </c>
    </row>
    <row r="250" spans="1:2" x14ac:dyDescent="0.25">
      <c r="A250">
        <v>247</v>
      </c>
      <c r="B250" s="29" t="s">
        <v>1007</v>
      </c>
    </row>
    <row r="251" spans="1:2" x14ac:dyDescent="0.25">
      <c r="A251">
        <v>248</v>
      </c>
      <c r="B251" s="29" t="s">
        <v>1008</v>
      </c>
    </row>
    <row r="252" spans="1:2" x14ac:dyDescent="0.25">
      <c r="A252">
        <v>249</v>
      </c>
      <c r="B252" s="29" t="s">
        <v>1009</v>
      </c>
    </row>
    <row r="253" spans="1:2" x14ac:dyDescent="0.25">
      <c r="A253">
        <v>250</v>
      </c>
      <c r="B253" s="29" t="s">
        <v>1010</v>
      </c>
    </row>
    <row r="254" spans="1:2" x14ac:dyDescent="0.25">
      <c r="A254">
        <v>251</v>
      </c>
      <c r="B254" s="29" t="s">
        <v>1011</v>
      </c>
    </row>
    <row r="255" spans="1:2" x14ac:dyDescent="0.25">
      <c r="A255">
        <v>252</v>
      </c>
      <c r="B255" s="29" t="s">
        <v>1012</v>
      </c>
    </row>
    <row r="256" spans="1:2" x14ac:dyDescent="0.25">
      <c r="A256">
        <v>253</v>
      </c>
      <c r="B256" s="29" t="s">
        <v>1013</v>
      </c>
    </row>
    <row r="257" spans="1:2" x14ac:dyDescent="0.25">
      <c r="A257">
        <v>254</v>
      </c>
      <c r="B257" s="29" t="s">
        <v>1014</v>
      </c>
    </row>
    <row r="258" spans="1:2" x14ac:dyDescent="0.25">
      <c r="A258">
        <v>255</v>
      </c>
      <c r="B258" s="29" t="s">
        <v>1015</v>
      </c>
    </row>
    <row r="259" spans="1:2" x14ac:dyDescent="0.25">
      <c r="A259">
        <v>256</v>
      </c>
      <c r="B259" s="29" t="s">
        <v>1016</v>
      </c>
    </row>
    <row r="260" spans="1:2" x14ac:dyDescent="0.25">
      <c r="A260">
        <v>257</v>
      </c>
      <c r="B260" s="29" t="s">
        <v>1017</v>
      </c>
    </row>
    <row r="261" spans="1:2" x14ac:dyDescent="0.25">
      <c r="A261">
        <v>258</v>
      </c>
      <c r="B261" s="29" t="s">
        <v>1018</v>
      </c>
    </row>
    <row r="262" spans="1:2" x14ac:dyDescent="0.25">
      <c r="A262">
        <v>259</v>
      </c>
      <c r="B262" s="29" t="s">
        <v>1019</v>
      </c>
    </row>
    <row r="263" spans="1:2" x14ac:dyDescent="0.25">
      <c r="A263">
        <v>260</v>
      </c>
      <c r="B263" s="29" t="s">
        <v>1020</v>
      </c>
    </row>
    <row r="264" spans="1:2" x14ac:dyDescent="0.25">
      <c r="A264">
        <v>261</v>
      </c>
      <c r="B264" s="29" t="s">
        <v>1021</v>
      </c>
    </row>
    <row r="265" spans="1:2" x14ac:dyDescent="0.25">
      <c r="A265">
        <v>262</v>
      </c>
      <c r="B265" s="29" t="s">
        <v>1022</v>
      </c>
    </row>
    <row r="266" spans="1:2" x14ac:dyDescent="0.25">
      <c r="A266">
        <v>263</v>
      </c>
      <c r="B266" s="29" t="s">
        <v>1023</v>
      </c>
    </row>
    <row r="267" spans="1:2" x14ac:dyDescent="0.25">
      <c r="A267">
        <v>264</v>
      </c>
      <c r="B267" s="29" t="s">
        <v>1024</v>
      </c>
    </row>
    <row r="268" spans="1:2" x14ac:dyDescent="0.25">
      <c r="A268">
        <v>265</v>
      </c>
      <c r="B268" s="29" t="s">
        <v>1025</v>
      </c>
    </row>
    <row r="269" spans="1:2" x14ac:dyDescent="0.25">
      <c r="A269">
        <v>266</v>
      </c>
      <c r="B269" s="29" t="s">
        <v>1026</v>
      </c>
    </row>
    <row r="270" spans="1:2" x14ac:dyDescent="0.25">
      <c r="A270">
        <v>267</v>
      </c>
      <c r="B270" s="29" t="s">
        <v>1027</v>
      </c>
    </row>
    <row r="271" spans="1:2" x14ac:dyDescent="0.25">
      <c r="A271">
        <v>268</v>
      </c>
      <c r="B271" s="29" t="s">
        <v>1028</v>
      </c>
    </row>
    <row r="272" spans="1:2" x14ac:dyDescent="0.25">
      <c r="A272">
        <v>269</v>
      </c>
      <c r="B272" s="29" t="s">
        <v>1029</v>
      </c>
    </row>
    <row r="273" spans="1:2" x14ac:dyDescent="0.25">
      <c r="A273">
        <v>270</v>
      </c>
      <c r="B273" s="29" t="s">
        <v>1030</v>
      </c>
    </row>
    <row r="274" spans="1:2" x14ac:dyDescent="0.25">
      <c r="A274">
        <v>271</v>
      </c>
      <c r="B274" s="29" t="s">
        <v>1031</v>
      </c>
    </row>
    <row r="275" spans="1:2" x14ac:dyDescent="0.25">
      <c r="A275">
        <v>272</v>
      </c>
      <c r="B275" s="29" t="s">
        <v>1032</v>
      </c>
    </row>
    <row r="276" spans="1:2" x14ac:dyDescent="0.25">
      <c r="A276">
        <v>273</v>
      </c>
      <c r="B276" s="29" t="s">
        <v>1033</v>
      </c>
    </row>
    <row r="277" spans="1:2" x14ac:dyDescent="0.25">
      <c r="A277">
        <v>274</v>
      </c>
      <c r="B277" s="29" t="s">
        <v>1034</v>
      </c>
    </row>
    <row r="278" spans="1:2" x14ac:dyDescent="0.25">
      <c r="A278">
        <v>275</v>
      </c>
      <c r="B278" s="29" t="s">
        <v>1035</v>
      </c>
    </row>
    <row r="279" spans="1:2" x14ac:dyDescent="0.25">
      <c r="A279">
        <v>276</v>
      </c>
      <c r="B279" s="29" t="s">
        <v>1036</v>
      </c>
    </row>
    <row r="280" spans="1:2" x14ac:dyDescent="0.25">
      <c r="A280">
        <v>277</v>
      </c>
      <c r="B280" s="29" t="s">
        <v>1037</v>
      </c>
    </row>
    <row r="281" spans="1:2" x14ac:dyDescent="0.25">
      <c r="A281">
        <v>278</v>
      </c>
      <c r="B281" s="29" t="s">
        <v>1038</v>
      </c>
    </row>
    <row r="282" spans="1:2" x14ac:dyDescent="0.25">
      <c r="A282">
        <v>279</v>
      </c>
      <c r="B282" s="29" t="s">
        <v>1039</v>
      </c>
    </row>
    <row r="283" spans="1:2" x14ac:dyDescent="0.25">
      <c r="A283">
        <v>280</v>
      </c>
      <c r="B283" s="29" t="s">
        <v>1040</v>
      </c>
    </row>
    <row r="284" spans="1:2" x14ac:dyDescent="0.25">
      <c r="A284">
        <v>281</v>
      </c>
      <c r="B284" s="29" t="s">
        <v>1041</v>
      </c>
    </row>
    <row r="285" spans="1:2" x14ac:dyDescent="0.25">
      <c r="A285">
        <v>282</v>
      </c>
      <c r="B285" s="29" t="s">
        <v>1042</v>
      </c>
    </row>
    <row r="286" spans="1:2" x14ac:dyDescent="0.25">
      <c r="A286">
        <v>283</v>
      </c>
      <c r="B286" s="29" t="s">
        <v>1043</v>
      </c>
    </row>
    <row r="287" spans="1:2" x14ac:dyDescent="0.25">
      <c r="A287">
        <v>284</v>
      </c>
      <c r="B287" s="29" t="s">
        <v>1044</v>
      </c>
    </row>
    <row r="288" spans="1:2" x14ac:dyDescent="0.25">
      <c r="A288">
        <v>285</v>
      </c>
      <c r="B288" s="29" t="s">
        <v>1045</v>
      </c>
    </row>
    <row r="289" spans="1:2" x14ac:dyDescent="0.25">
      <c r="A289">
        <v>286</v>
      </c>
      <c r="B289" s="29" t="s">
        <v>1046</v>
      </c>
    </row>
    <row r="290" spans="1:2" x14ac:dyDescent="0.25">
      <c r="A290">
        <v>287</v>
      </c>
      <c r="B290" s="29" t="s">
        <v>1047</v>
      </c>
    </row>
    <row r="291" spans="1:2" x14ac:dyDescent="0.25">
      <c r="A291">
        <v>288</v>
      </c>
      <c r="B291" s="29" t="s">
        <v>1048</v>
      </c>
    </row>
    <row r="292" spans="1:2" x14ac:dyDescent="0.25">
      <c r="A292">
        <v>289</v>
      </c>
      <c r="B292" s="29" t="s">
        <v>1049</v>
      </c>
    </row>
    <row r="293" spans="1:2" x14ac:dyDescent="0.25">
      <c r="A293">
        <v>290</v>
      </c>
      <c r="B293" s="29" t="s">
        <v>1050</v>
      </c>
    </row>
    <row r="294" spans="1:2" x14ac:dyDescent="0.25">
      <c r="A294">
        <v>291</v>
      </c>
      <c r="B294" s="29" t="s">
        <v>1051</v>
      </c>
    </row>
    <row r="295" spans="1:2" x14ac:dyDescent="0.25">
      <c r="A295">
        <v>292</v>
      </c>
      <c r="B295" s="29" t="s">
        <v>1052</v>
      </c>
    </row>
    <row r="296" spans="1:2" x14ac:dyDescent="0.25">
      <c r="A296">
        <v>293</v>
      </c>
      <c r="B296" s="29" t="s">
        <v>1053</v>
      </c>
    </row>
    <row r="297" spans="1:2" x14ac:dyDescent="0.25">
      <c r="A297">
        <v>294</v>
      </c>
      <c r="B297" s="29" t="s">
        <v>1054</v>
      </c>
    </row>
    <row r="298" spans="1:2" x14ac:dyDescent="0.25">
      <c r="A298">
        <v>295</v>
      </c>
      <c r="B298" s="29" t="s">
        <v>1055</v>
      </c>
    </row>
    <row r="299" spans="1:2" x14ac:dyDescent="0.25">
      <c r="A299">
        <v>296</v>
      </c>
      <c r="B299" s="29" t="s">
        <v>1056</v>
      </c>
    </row>
    <row r="300" spans="1:2" x14ac:dyDescent="0.25">
      <c r="A300">
        <v>297</v>
      </c>
      <c r="B300" s="29" t="s">
        <v>1057</v>
      </c>
    </row>
    <row r="301" spans="1:2" x14ac:dyDescent="0.25">
      <c r="A301">
        <v>298</v>
      </c>
      <c r="B301" s="29" t="s">
        <v>1058</v>
      </c>
    </row>
    <row r="302" spans="1:2" x14ac:dyDescent="0.25">
      <c r="A302">
        <v>299</v>
      </c>
      <c r="B302" s="29" t="s">
        <v>1059</v>
      </c>
    </row>
    <row r="303" spans="1:2" x14ac:dyDescent="0.25">
      <c r="A303">
        <v>300</v>
      </c>
      <c r="B303" s="29" t="s">
        <v>1060</v>
      </c>
    </row>
    <row r="304" spans="1:2" x14ac:dyDescent="0.25">
      <c r="A304">
        <v>301</v>
      </c>
      <c r="B304" s="29" t="s">
        <v>1061</v>
      </c>
    </row>
    <row r="305" spans="1:2" x14ac:dyDescent="0.25">
      <c r="A305">
        <v>302</v>
      </c>
      <c r="B305" s="29" t="s">
        <v>1062</v>
      </c>
    </row>
    <row r="306" spans="1:2" x14ac:dyDescent="0.25">
      <c r="A306">
        <v>303</v>
      </c>
      <c r="B306" s="29" t="s">
        <v>1063</v>
      </c>
    </row>
    <row r="307" spans="1:2" x14ac:dyDescent="0.25">
      <c r="A307">
        <v>304</v>
      </c>
      <c r="B307" s="29" t="s">
        <v>1064</v>
      </c>
    </row>
    <row r="308" spans="1:2" x14ac:dyDescent="0.25">
      <c r="A308">
        <v>305</v>
      </c>
      <c r="B308" s="29" t="s">
        <v>1065</v>
      </c>
    </row>
    <row r="309" spans="1:2" x14ac:dyDescent="0.25">
      <c r="A309">
        <v>306</v>
      </c>
      <c r="B309" s="29" t="s">
        <v>1066</v>
      </c>
    </row>
    <row r="310" spans="1:2" x14ac:dyDescent="0.25">
      <c r="A310">
        <v>307</v>
      </c>
      <c r="B310" s="29" t="s">
        <v>1067</v>
      </c>
    </row>
    <row r="311" spans="1:2" x14ac:dyDescent="0.25">
      <c r="A311">
        <v>308</v>
      </c>
      <c r="B311" s="29" t="s">
        <v>1068</v>
      </c>
    </row>
    <row r="312" spans="1:2" x14ac:dyDescent="0.25">
      <c r="A312">
        <v>309</v>
      </c>
      <c r="B312" s="29" t="s">
        <v>1069</v>
      </c>
    </row>
    <row r="313" spans="1:2" x14ac:dyDescent="0.25">
      <c r="A313">
        <v>310</v>
      </c>
      <c r="B313" s="29" t="s">
        <v>1070</v>
      </c>
    </row>
    <row r="314" spans="1:2" x14ac:dyDescent="0.25">
      <c r="A314">
        <v>311</v>
      </c>
      <c r="B314" s="29" t="s">
        <v>1071</v>
      </c>
    </row>
    <row r="315" spans="1:2" x14ac:dyDescent="0.25">
      <c r="A315">
        <v>312</v>
      </c>
      <c r="B315" s="29" t="s">
        <v>1072</v>
      </c>
    </row>
    <row r="316" spans="1:2" x14ac:dyDescent="0.25">
      <c r="A316">
        <v>313</v>
      </c>
      <c r="B316" s="29" t="s">
        <v>1073</v>
      </c>
    </row>
    <row r="317" spans="1:2" x14ac:dyDescent="0.25">
      <c r="A317">
        <v>314</v>
      </c>
      <c r="B317" s="29" t="s">
        <v>1074</v>
      </c>
    </row>
    <row r="318" spans="1:2" x14ac:dyDescent="0.25">
      <c r="A318">
        <v>315</v>
      </c>
      <c r="B318" s="29" t="s">
        <v>1075</v>
      </c>
    </row>
    <row r="319" spans="1:2" x14ac:dyDescent="0.25">
      <c r="A319">
        <v>316</v>
      </c>
      <c r="B319" s="29" t="s">
        <v>1076</v>
      </c>
    </row>
    <row r="320" spans="1:2" x14ac:dyDescent="0.25">
      <c r="A320">
        <v>317</v>
      </c>
      <c r="B320" s="29" t="s">
        <v>1077</v>
      </c>
    </row>
    <row r="321" spans="1:2" x14ac:dyDescent="0.25">
      <c r="A321">
        <v>318</v>
      </c>
      <c r="B321" s="29" t="s">
        <v>1078</v>
      </c>
    </row>
    <row r="322" spans="1:2" x14ac:dyDescent="0.25">
      <c r="A322">
        <v>319</v>
      </c>
      <c r="B322" s="29" t="s">
        <v>1079</v>
      </c>
    </row>
    <row r="323" spans="1:2" x14ac:dyDescent="0.25">
      <c r="A323">
        <v>320</v>
      </c>
      <c r="B323" s="29" t="s">
        <v>1080</v>
      </c>
    </row>
    <row r="324" spans="1:2" x14ac:dyDescent="0.25">
      <c r="A324">
        <v>321</v>
      </c>
      <c r="B324" s="29" t="s">
        <v>1081</v>
      </c>
    </row>
    <row r="325" spans="1:2" x14ac:dyDescent="0.25">
      <c r="A325">
        <v>322</v>
      </c>
      <c r="B325" s="29" t="s">
        <v>1082</v>
      </c>
    </row>
    <row r="326" spans="1:2" x14ac:dyDescent="0.25">
      <c r="A326">
        <v>323</v>
      </c>
      <c r="B326" s="29" t="s">
        <v>1083</v>
      </c>
    </row>
    <row r="327" spans="1:2" x14ac:dyDescent="0.25">
      <c r="A327">
        <v>324</v>
      </c>
      <c r="B327" s="29" t="s">
        <v>1084</v>
      </c>
    </row>
    <row r="328" spans="1:2" x14ac:dyDescent="0.25">
      <c r="A328">
        <v>325</v>
      </c>
      <c r="B328" s="29" t="s">
        <v>1085</v>
      </c>
    </row>
    <row r="329" spans="1:2" x14ac:dyDescent="0.25">
      <c r="A329">
        <v>326</v>
      </c>
      <c r="B329" s="29" t="s">
        <v>1086</v>
      </c>
    </row>
    <row r="330" spans="1:2" x14ac:dyDescent="0.25">
      <c r="A330">
        <v>327</v>
      </c>
      <c r="B330" s="29" t="s">
        <v>1087</v>
      </c>
    </row>
    <row r="331" spans="1:2" x14ac:dyDescent="0.25">
      <c r="A331">
        <v>328</v>
      </c>
      <c r="B331" s="29" t="s">
        <v>1088</v>
      </c>
    </row>
    <row r="332" spans="1:2" x14ac:dyDescent="0.25">
      <c r="A332">
        <v>329</v>
      </c>
      <c r="B332" s="29" t="s">
        <v>1089</v>
      </c>
    </row>
    <row r="333" spans="1:2" x14ac:dyDescent="0.25">
      <c r="A333">
        <v>330</v>
      </c>
      <c r="B333" s="29" t="s">
        <v>1090</v>
      </c>
    </row>
    <row r="334" spans="1:2" x14ac:dyDescent="0.25">
      <c r="A334">
        <v>331</v>
      </c>
      <c r="B334" s="29" t="s">
        <v>1091</v>
      </c>
    </row>
    <row r="335" spans="1:2" x14ac:dyDescent="0.25">
      <c r="A335">
        <v>332</v>
      </c>
      <c r="B335" s="29" t="s">
        <v>1092</v>
      </c>
    </row>
    <row r="336" spans="1:2" x14ac:dyDescent="0.25">
      <c r="A336">
        <v>333</v>
      </c>
      <c r="B336" s="29" t="s">
        <v>1093</v>
      </c>
    </row>
    <row r="337" spans="1:2" x14ac:dyDescent="0.25">
      <c r="A337">
        <v>334</v>
      </c>
      <c r="B337" s="29" t="s">
        <v>1094</v>
      </c>
    </row>
    <row r="338" spans="1:2" x14ac:dyDescent="0.25">
      <c r="A338">
        <v>335</v>
      </c>
      <c r="B338" s="29" t="s">
        <v>1095</v>
      </c>
    </row>
    <row r="339" spans="1:2" x14ac:dyDescent="0.25">
      <c r="A339">
        <v>336</v>
      </c>
      <c r="B339" s="29" t="s">
        <v>1096</v>
      </c>
    </row>
    <row r="340" spans="1:2" x14ac:dyDescent="0.25">
      <c r="A340">
        <v>337</v>
      </c>
      <c r="B340" s="112" t="s">
        <v>1097</v>
      </c>
    </row>
    <row r="341" spans="1:2" x14ac:dyDescent="0.25">
      <c r="A341">
        <v>338</v>
      </c>
      <c r="B341" s="29" t="s">
        <v>1098</v>
      </c>
    </row>
    <row r="342" spans="1:2" x14ac:dyDescent="0.25">
      <c r="A342">
        <v>339</v>
      </c>
      <c r="B342" s="29" t="s">
        <v>1099</v>
      </c>
    </row>
    <row r="343" spans="1:2" x14ac:dyDescent="0.25">
      <c r="A343">
        <v>340</v>
      </c>
      <c r="B343" s="29" t="s">
        <v>1100</v>
      </c>
    </row>
    <row r="344" spans="1:2" x14ac:dyDescent="0.25">
      <c r="A344">
        <v>341</v>
      </c>
      <c r="B344" s="29" t="s">
        <v>1101</v>
      </c>
    </row>
    <row r="345" spans="1:2" x14ac:dyDescent="0.25">
      <c r="A345">
        <v>342</v>
      </c>
      <c r="B345" s="29" t="s">
        <v>1102</v>
      </c>
    </row>
    <row r="346" spans="1:2" x14ac:dyDescent="0.25">
      <c r="A346">
        <v>343</v>
      </c>
      <c r="B346" s="29" t="s">
        <v>1103</v>
      </c>
    </row>
    <row r="347" spans="1:2" x14ac:dyDescent="0.25">
      <c r="A347">
        <v>344</v>
      </c>
      <c r="B347" s="29" t="s">
        <v>1104</v>
      </c>
    </row>
    <row r="348" spans="1:2" x14ac:dyDescent="0.25">
      <c r="A348">
        <v>345</v>
      </c>
      <c r="B348" s="29" t="s">
        <v>1105</v>
      </c>
    </row>
    <row r="349" spans="1:2" x14ac:dyDescent="0.25">
      <c r="A349">
        <v>346</v>
      </c>
      <c r="B349" s="29" t="s">
        <v>1106</v>
      </c>
    </row>
    <row r="350" spans="1:2" x14ac:dyDescent="0.25">
      <c r="A350">
        <v>347</v>
      </c>
      <c r="B350" s="29" t="s">
        <v>1107</v>
      </c>
    </row>
    <row r="351" spans="1:2" x14ac:dyDescent="0.25">
      <c r="A351">
        <v>348</v>
      </c>
      <c r="B351" s="29" t="s">
        <v>1108</v>
      </c>
    </row>
    <row r="352" spans="1:2" x14ac:dyDescent="0.25">
      <c r="A352">
        <v>349</v>
      </c>
      <c r="B352" s="29" t="s">
        <v>1109</v>
      </c>
    </row>
    <row r="353" spans="1:2" x14ac:dyDescent="0.25">
      <c r="A353">
        <v>350</v>
      </c>
      <c r="B353" s="29" t="s">
        <v>1110</v>
      </c>
    </row>
    <row r="354" spans="1:2" x14ac:dyDescent="0.25">
      <c r="A354">
        <v>351</v>
      </c>
      <c r="B354" s="29" t="s">
        <v>1111</v>
      </c>
    </row>
    <row r="355" spans="1:2" x14ac:dyDescent="0.25">
      <c r="A355">
        <v>352</v>
      </c>
      <c r="B355" s="29" t="s">
        <v>1112</v>
      </c>
    </row>
    <row r="356" spans="1:2" x14ac:dyDescent="0.25">
      <c r="A356">
        <v>353</v>
      </c>
      <c r="B356" s="29" t="s">
        <v>1113</v>
      </c>
    </row>
    <row r="357" spans="1:2" x14ac:dyDescent="0.25">
      <c r="A357">
        <v>354</v>
      </c>
      <c r="B357" s="29" t="s">
        <v>1114</v>
      </c>
    </row>
    <row r="358" spans="1:2" x14ac:dyDescent="0.25">
      <c r="A358">
        <v>355</v>
      </c>
      <c r="B358" s="29" t="s">
        <v>1115</v>
      </c>
    </row>
    <row r="359" spans="1:2" x14ac:dyDescent="0.25">
      <c r="A359">
        <v>356</v>
      </c>
      <c r="B359" s="29" t="s">
        <v>1116</v>
      </c>
    </row>
    <row r="360" spans="1:2" x14ac:dyDescent="0.25">
      <c r="A360">
        <v>357</v>
      </c>
      <c r="B360" s="29" t="s">
        <v>1117</v>
      </c>
    </row>
    <row r="361" spans="1:2" x14ac:dyDescent="0.25">
      <c r="A361">
        <v>358</v>
      </c>
      <c r="B361" s="29" t="s">
        <v>1118</v>
      </c>
    </row>
    <row r="362" spans="1:2" x14ac:dyDescent="0.25">
      <c r="A362">
        <v>359</v>
      </c>
      <c r="B362" s="29" t="s">
        <v>1119</v>
      </c>
    </row>
    <row r="363" spans="1:2" x14ac:dyDescent="0.25">
      <c r="A363">
        <v>360</v>
      </c>
      <c r="B363" s="29" t="s">
        <v>1120</v>
      </c>
    </row>
    <row r="364" spans="1:2" x14ac:dyDescent="0.25">
      <c r="A364">
        <v>361</v>
      </c>
      <c r="B364" s="29" t="s">
        <v>1121</v>
      </c>
    </row>
    <row r="365" spans="1:2" x14ac:dyDescent="0.25">
      <c r="A365">
        <v>362</v>
      </c>
      <c r="B365" s="29" t="s">
        <v>1122</v>
      </c>
    </row>
    <row r="366" spans="1:2" x14ac:dyDescent="0.25">
      <c r="A366">
        <v>363</v>
      </c>
      <c r="B366" s="29" t="s">
        <v>1123</v>
      </c>
    </row>
    <row r="367" spans="1:2" x14ac:dyDescent="0.25">
      <c r="A367">
        <v>364</v>
      </c>
      <c r="B367" s="29" t="s">
        <v>1124</v>
      </c>
    </row>
    <row r="368" spans="1:2" x14ac:dyDescent="0.25">
      <c r="A368">
        <v>365</v>
      </c>
      <c r="B368" s="29" t="s">
        <v>1125</v>
      </c>
    </row>
    <row r="369" spans="1:2" x14ac:dyDescent="0.25">
      <c r="A369">
        <v>366</v>
      </c>
      <c r="B369" s="29" t="s">
        <v>1126</v>
      </c>
    </row>
    <row r="370" spans="1:2" x14ac:dyDescent="0.25">
      <c r="A370">
        <v>367</v>
      </c>
      <c r="B370" s="29" t="s">
        <v>1127</v>
      </c>
    </row>
    <row r="371" spans="1:2" x14ac:dyDescent="0.25">
      <c r="A371">
        <v>368</v>
      </c>
      <c r="B371" s="29" t="s">
        <v>1128</v>
      </c>
    </row>
    <row r="372" spans="1:2" x14ac:dyDescent="0.25">
      <c r="A372">
        <v>369</v>
      </c>
      <c r="B372" s="29" t="s">
        <v>1129</v>
      </c>
    </row>
    <row r="373" spans="1:2" x14ac:dyDescent="0.25">
      <c r="A373">
        <v>370</v>
      </c>
      <c r="B373" s="29" t="s">
        <v>1130</v>
      </c>
    </row>
    <row r="374" spans="1:2" x14ac:dyDescent="0.25">
      <c r="A374">
        <v>371</v>
      </c>
      <c r="B374" s="29" t="s">
        <v>1131</v>
      </c>
    </row>
    <row r="375" spans="1:2" x14ac:dyDescent="0.25">
      <c r="A375">
        <v>372</v>
      </c>
      <c r="B375" s="29" t="s">
        <v>1132</v>
      </c>
    </row>
    <row r="376" spans="1:2" x14ac:dyDescent="0.25">
      <c r="A376">
        <v>373</v>
      </c>
      <c r="B376" s="29" t="s">
        <v>1133</v>
      </c>
    </row>
    <row r="377" spans="1:2" x14ac:dyDescent="0.25">
      <c r="A377">
        <v>374</v>
      </c>
      <c r="B377" s="29" t="s">
        <v>1134</v>
      </c>
    </row>
    <row r="378" spans="1:2" x14ac:dyDescent="0.25">
      <c r="A378">
        <v>375</v>
      </c>
      <c r="B378" s="29" t="s">
        <v>1135</v>
      </c>
    </row>
    <row r="379" spans="1:2" x14ac:dyDescent="0.25">
      <c r="A379">
        <v>376</v>
      </c>
      <c r="B379" s="29" t="s">
        <v>1136</v>
      </c>
    </row>
    <row r="380" spans="1:2" x14ac:dyDescent="0.25">
      <c r="A380">
        <v>377</v>
      </c>
      <c r="B380" s="29" t="s">
        <v>1137</v>
      </c>
    </row>
    <row r="381" spans="1:2" x14ac:dyDescent="0.25">
      <c r="A381">
        <v>378</v>
      </c>
      <c r="B381" s="29" t="s">
        <v>1138</v>
      </c>
    </row>
    <row r="382" spans="1:2" x14ac:dyDescent="0.25">
      <c r="A382">
        <v>379</v>
      </c>
      <c r="B382" s="29" t="s">
        <v>1139</v>
      </c>
    </row>
    <row r="383" spans="1:2" x14ac:dyDescent="0.25">
      <c r="A383">
        <v>380</v>
      </c>
      <c r="B383" s="29" t="s">
        <v>1140</v>
      </c>
    </row>
    <row r="384" spans="1:2" x14ac:dyDescent="0.25">
      <c r="A384">
        <v>381</v>
      </c>
      <c r="B384" s="29" t="s">
        <v>1141</v>
      </c>
    </row>
    <row r="385" spans="1:2" x14ac:dyDescent="0.25">
      <c r="A385">
        <v>382</v>
      </c>
      <c r="B385" s="29" t="s">
        <v>1142</v>
      </c>
    </row>
    <row r="386" spans="1:2" x14ac:dyDescent="0.25">
      <c r="A386">
        <v>383</v>
      </c>
      <c r="B386" s="29" t="s">
        <v>1143</v>
      </c>
    </row>
    <row r="387" spans="1:2" x14ac:dyDescent="0.25">
      <c r="A387">
        <v>384</v>
      </c>
      <c r="B387" s="29" t="s">
        <v>1144</v>
      </c>
    </row>
    <row r="388" spans="1:2" x14ac:dyDescent="0.25">
      <c r="A388">
        <v>385</v>
      </c>
      <c r="B388" s="29" t="s">
        <v>1145</v>
      </c>
    </row>
    <row r="389" spans="1:2" x14ac:dyDescent="0.25">
      <c r="A389">
        <v>386</v>
      </c>
      <c r="B389" s="29" t="s">
        <v>1146</v>
      </c>
    </row>
    <row r="390" spans="1:2" x14ac:dyDescent="0.25">
      <c r="A390">
        <v>387</v>
      </c>
      <c r="B390" s="29" t="s">
        <v>1147</v>
      </c>
    </row>
    <row r="391" spans="1:2" x14ac:dyDescent="0.25">
      <c r="A391">
        <v>388</v>
      </c>
      <c r="B391" s="29" t="s">
        <v>1148</v>
      </c>
    </row>
    <row r="392" spans="1:2" x14ac:dyDescent="0.25">
      <c r="A392">
        <v>389</v>
      </c>
      <c r="B392" s="29" t="s">
        <v>1149</v>
      </c>
    </row>
    <row r="393" spans="1:2" x14ac:dyDescent="0.25">
      <c r="A393">
        <v>390</v>
      </c>
      <c r="B393" s="29" t="s">
        <v>1150</v>
      </c>
    </row>
    <row r="394" spans="1:2" x14ac:dyDescent="0.25">
      <c r="A394">
        <v>391</v>
      </c>
      <c r="B394" s="29" t="s">
        <v>1151</v>
      </c>
    </row>
    <row r="395" spans="1:2" x14ac:dyDescent="0.25">
      <c r="A395">
        <v>392</v>
      </c>
      <c r="B395" s="29" t="s">
        <v>1152</v>
      </c>
    </row>
    <row r="396" spans="1:2" x14ac:dyDescent="0.25">
      <c r="A396">
        <v>393</v>
      </c>
      <c r="B396" s="29" t="s">
        <v>1153</v>
      </c>
    </row>
    <row r="397" spans="1:2" x14ac:dyDescent="0.25">
      <c r="A397">
        <v>394</v>
      </c>
      <c r="B397" s="29" t="s">
        <v>1154</v>
      </c>
    </row>
    <row r="398" spans="1:2" x14ac:dyDescent="0.25">
      <c r="A398">
        <v>395</v>
      </c>
      <c r="B398" s="29" t="s">
        <v>1155</v>
      </c>
    </row>
    <row r="399" spans="1:2" x14ac:dyDescent="0.25">
      <c r="A399">
        <v>396</v>
      </c>
      <c r="B399" s="29" t="s">
        <v>1156</v>
      </c>
    </row>
    <row r="400" spans="1:2" x14ac:dyDescent="0.25">
      <c r="A400">
        <v>397</v>
      </c>
      <c r="B400" s="29" t="s">
        <v>1157</v>
      </c>
    </row>
    <row r="401" spans="1:2" x14ac:dyDescent="0.25">
      <c r="A401">
        <v>398</v>
      </c>
      <c r="B401" s="29" t="s">
        <v>1158</v>
      </c>
    </row>
    <row r="402" spans="1:2" x14ac:dyDescent="0.25">
      <c r="A402">
        <v>399</v>
      </c>
      <c r="B402" s="29" t="s">
        <v>1159</v>
      </c>
    </row>
    <row r="403" spans="1:2" x14ac:dyDescent="0.25">
      <c r="A403">
        <v>400</v>
      </c>
      <c r="B403" s="29" t="s">
        <v>1160</v>
      </c>
    </row>
    <row r="404" spans="1:2" x14ac:dyDescent="0.25">
      <c r="A404">
        <v>401</v>
      </c>
      <c r="B404" s="29" t="s">
        <v>1161</v>
      </c>
    </row>
    <row r="405" spans="1:2" x14ac:dyDescent="0.25">
      <c r="A405">
        <v>402</v>
      </c>
      <c r="B405" s="29" t="s">
        <v>1162</v>
      </c>
    </row>
    <row r="406" spans="1:2" x14ac:dyDescent="0.25">
      <c r="A406">
        <v>403</v>
      </c>
      <c r="B406" s="29" t="s">
        <v>1163</v>
      </c>
    </row>
    <row r="407" spans="1:2" x14ac:dyDescent="0.25">
      <c r="A407">
        <v>404</v>
      </c>
      <c r="B407" s="29" t="s">
        <v>1164</v>
      </c>
    </row>
    <row r="408" spans="1:2" x14ac:dyDescent="0.25">
      <c r="A408">
        <v>405</v>
      </c>
      <c r="B408" s="29" t="s">
        <v>1165</v>
      </c>
    </row>
    <row r="409" spans="1:2" x14ac:dyDescent="0.25">
      <c r="A409">
        <v>406</v>
      </c>
      <c r="B409" s="29" t="s">
        <v>1166</v>
      </c>
    </row>
    <row r="410" spans="1:2" x14ac:dyDescent="0.25">
      <c r="A410">
        <v>407</v>
      </c>
      <c r="B410" s="29" t="s">
        <v>1167</v>
      </c>
    </row>
    <row r="411" spans="1:2" x14ac:dyDescent="0.25">
      <c r="A411">
        <v>408</v>
      </c>
      <c r="B411" s="29" t="s">
        <v>1168</v>
      </c>
    </row>
    <row r="412" spans="1:2" x14ac:dyDescent="0.25">
      <c r="A412">
        <v>409</v>
      </c>
      <c r="B412" s="29" t="s">
        <v>1169</v>
      </c>
    </row>
    <row r="413" spans="1:2" x14ac:dyDescent="0.25">
      <c r="A413">
        <v>410</v>
      </c>
      <c r="B413" s="29" t="s">
        <v>1170</v>
      </c>
    </row>
    <row r="414" spans="1:2" x14ac:dyDescent="0.25">
      <c r="A414">
        <v>411</v>
      </c>
      <c r="B414" s="29" t="s">
        <v>1171</v>
      </c>
    </row>
    <row r="415" spans="1:2" x14ac:dyDescent="0.25">
      <c r="A415">
        <v>412</v>
      </c>
      <c r="B415" s="29" t="s">
        <v>1172</v>
      </c>
    </row>
    <row r="416" spans="1:2" x14ac:dyDescent="0.25">
      <c r="A416">
        <v>413</v>
      </c>
      <c r="B416" s="29" t="s">
        <v>1173</v>
      </c>
    </row>
    <row r="417" spans="1:2" x14ac:dyDescent="0.25">
      <c r="A417">
        <v>414</v>
      </c>
      <c r="B417" s="29" t="s">
        <v>1174</v>
      </c>
    </row>
    <row r="418" spans="1:2" x14ac:dyDescent="0.25">
      <c r="A418">
        <v>415</v>
      </c>
      <c r="B418" s="29" t="s">
        <v>1175</v>
      </c>
    </row>
    <row r="419" spans="1:2" x14ac:dyDescent="0.25">
      <c r="A419">
        <v>416</v>
      </c>
      <c r="B419" s="29" t="s">
        <v>1176</v>
      </c>
    </row>
    <row r="420" spans="1:2" x14ac:dyDescent="0.25">
      <c r="A420">
        <v>417</v>
      </c>
      <c r="B420" s="29" t="s">
        <v>1177</v>
      </c>
    </row>
    <row r="421" spans="1:2" x14ac:dyDescent="0.25">
      <c r="A421">
        <v>418</v>
      </c>
      <c r="B421" s="29" t="s">
        <v>1178</v>
      </c>
    </row>
    <row r="422" spans="1:2" x14ac:dyDescent="0.25">
      <c r="A422">
        <v>419</v>
      </c>
      <c r="B422" s="29" t="s">
        <v>1179</v>
      </c>
    </row>
    <row r="423" spans="1:2" x14ac:dyDescent="0.25">
      <c r="A423">
        <v>420</v>
      </c>
      <c r="B423" s="29" t="s">
        <v>1180</v>
      </c>
    </row>
    <row r="424" spans="1:2" x14ac:dyDescent="0.25">
      <c r="A424">
        <v>421</v>
      </c>
      <c r="B424" s="29" t="s">
        <v>1181</v>
      </c>
    </row>
    <row r="425" spans="1:2" x14ac:dyDescent="0.25">
      <c r="A425">
        <v>422</v>
      </c>
      <c r="B425" s="29" t="s">
        <v>1182</v>
      </c>
    </row>
    <row r="426" spans="1:2" x14ac:dyDescent="0.25">
      <c r="A426">
        <v>423</v>
      </c>
      <c r="B426" s="29" t="s">
        <v>1183</v>
      </c>
    </row>
    <row r="427" spans="1:2" x14ac:dyDescent="0.25">
      <c r="A427">
        <v>424</v>
      </c>
      <c r="B427" s="29" t="s">
        <v>1184</v>
      </c>
    </row>
    <row r="428" spans="1:2" x14ac:dyDescent="0.25">
      <c r="A428">
        <v>425</v>
      </c>
      <c r="B428" s="29" t="s">
        <v>1185</v>
      </c>
    </row>
    <row r="429" spans="1:2" x14ac:dyDescent="0.25">
      <c r="A429">
        <v>426</v>
      </c>
      <c r="B429" s="29" t="s">
        <v>1186</v>
      </c>
    </row>
    <row r="430" spans="1:2" x14ac:dyDescent="0.25">
      <c r="A430">
        <v>427</v>
      </c>
      <c r="B430" s="29" t="s">
        <v>1187</v>
      </c>
    </row>
    <row r="431" spans="1:2" x14ac:dyDescent="0.25">
      <c r="A431">
        <v>428</v>
      </c>
      <c r="B431" s="29" t="s">
        <v>1188</v>
      </c>
    </row>
    <row r="432" spans="1:2" x14ac:dyDescent="0.25">
      <c r="A432">
        <v>429</v>
      </c>
      <c r="B432" s="29" t="s">
        <v>1189</v>
      </c>
    </row>
    <row r="433" spans="1:2" x14ac:dyDescent="0.25">
      <c r="A433">
        <v>430</v>
      </c>
      <c r="B433" s="29" t="s">
        <v>1190</v>
      </c>
    </row>
    <row r="434" spans="1:2" x14ac:dyDescent="0.25">
      <c r="A434">
        <v>431</v>
      </c>
      <c r="B434" s="29" t="s">
        <v>1191</v>
      </c>
    </row>
    <row r="435" spans="1:2" x14ac:dyDescent="0.25">
      <c r="A435">
        <v>432</v>
      </c>
      <c r="B435" s="29" t="s">
        <v>1192</v>
      </c>
    </row>
    <row r="436" spans="1:2" x14ac:dyDescent="0.25">
      <c r="A436">
        <v>433</v>
      </c>
      <c r="B436" s="29" t="s">
        <v>1193</v>
      </c>
    </row>
    <row r="437" spans="1:2" x14ac:dyDescent="0.25">
      <c r="A437">
        <v>434</v>
      </c>
      <c r="B437" s="29" t="s">
        <v>1194</v>
      </c>
    </row>
    <row r="438" spans="1:2" x14ac:dyDescent="0.25">
      <c r="A438">
        <v>435</v>
      </c>
      <c r="B438" s="29" t="s">
        <v>1195</v>
      </c>
    </row>
    <row r="439" spans="1:2" x14ac:dyDescent="0.25">
      <c r="A439">
        <v>436</v>
      </c>
      <c r="B439" s="29" t="s">
        <v>1196</v>
      </c>
    </row>
    <row r="440" spans="1:2" x14ac:dyDescent="0.25">
      <c r="A440">
        <v>437</v>
      </c>
      <c r="B440" s="29" t="s">
        <v>1197</v>
      </c>
    </row>
    <row r="441" spans="1:2" x14ac:dyDescent="0.25">
      <c r="A441">
        <v>438</v>
      </c>
      <c r="B441" s="29" t="s">
        <v>1198</v>
      </c>
    </row>
    <row r="442" spans="1:2" x14ac:dyDescent="0.25">
      <c r="A442">
        <v>439</v>
      </c>
      <c r="B442" s="29" t="s">
        <v>1199</v>
      </c>
    </row>
    <row r="443" spans="1:2" x14ac:dyDescent="0.25">
      <c r="A443">
        <v>440</v>
      </c>
      <c r="B443" s="29" t="s">
        <v>1200</v>
      </c>
    </row>
    <row r="444" spans="1:2" x14ac:dyDescent="0.25">
      <c r="A444">
        <v>441</v>
      </c>
      <c r="B444" s="29" t="s">
        <v>1201</v>
      </c>
    </row>
    <row r="445" spans="1:2" x14ac:dyDescent="0.25">
      <c r="A445">
        <v>442</v>
      </c>
      <c r="B445" s="29" t="s">
        <v>1202</v>
      </c>
    </row>
    <row r="446" spans="1:2" x14ac:dyDescent="0.25">
      <c r="A446">
        <v>443</v>
      </c>
      <c r="B446" s="29" t="s">
        <v>1203</v>
      </c>
    </row>
    <row r="447" spans="1:2" x14ac:dyDescent="0.25">
      <c r="A447">
        <v>444</v>
      </c>
      <c r="B447" s="29" t="s">
        <v>1204</v>
      </c>
    </row>
    <row r="448" spans="1:2" x14ac:dyDescent="0.25">
      <c r="A448">
        <v>445</v>
      </c>
      <c r="B448" s="29" t="s">
        <v>1205</v>
      </c>
    </row>
    <row r="449" spans="1:2" x14ac:dyDescent="0.25">
      <c r="A449">
        <v>446</v>
      </c>
      <c r="B449" s="29" t="s">
        <v>1206</v>
      </c>
    </row>
    <row r="450" spans="1:2" x14ac:dyDescent="0.25">
      <c r="A450">
        <v>447</v>
      </c>
      <c r="B450" s="29" t="s">
        <v>1207</v>
      </c>
    </row>
    <row r="451" spans="1:2" x14ac:dyDescent="0.25">
      <c r="A451">
        <v>448</v>
      </c>
      <c r="B451" s="29" t="s">
        <v>1208</v>
      </c>
    </row>
    <row r="452" spans="1:2" x14ac:dyDescent="0.25">
      <c r="A452">
        <v>449</v>
      </c>
      <c r="B452" s="29" t="s">
        <v>1209</v>
      </c>
    </row>
    <row r="453" spans="1:2" x14ac:dyDescent="0.25">
      <c r="A453">
        <v>450</v>
      </c>
      <c r="B453" s="29" t="s">
        <v>1210</v>
      </c>
    </row>
    <row r="454" spans="1:2" x14ac:dyDescent="0.25">
      <c r="A454">
        <v>451</v>
      </c>
      <c r="B454" s="29" t="s">
        <v>1211</v>
      </c>
    </row>
    <row r="455" spans="1:2" x14ac:dyDescent="0.25">
      <c r="A455">
        <v>452</v>
      </c>
      <c r="B455" s="29" t="s">
        <v>1212</v>
      </c>
    </row>
    <row r="456" spans="1:2" x14ac:dyDescent="0.25">
      <c r="A456">
        <v>453</v>
      </c>
      <c r="B456" s="31" t="s">
        <v>1213</v>
      </c>
    </row>
    <row r="457" spans="1:2" x14ac:dyDescent="0.25">
      <c r="A457">
        <v>454</v>
      </c>
      <c r="B457" s="29" t="s">
        <v>1214</v>
      </c>
    </row>
    <row r="458" spans="1:2" x14ac:dyDescent="0.25">
      <c r="A458">
        <v>455</v>
      </c>
      <c r="B458" s="29" t="s">
        <v>1215</v>
      </c>
    </row>
    <row r="459" spans="1:2" x14ac:dyDescent="0.25">
      <c r="A459">
        <v>456</v>
      </c>
      <c r="B459" s="29" t="s">
        <v>1216</v>
      </c>
    </row>
    <row r="460" spans="1:2" x14ac:dyDescent="0.25">
      <c r="A460">
        <v>457</v>
      </c>
      <c r="B460" s="29" t="s">
        <v>1217</v>
      </c>
    </row>
    <row r="461" spans="1:2" x14ac:dyDescent="0.25">
      <c r="A461">
        <v>458</v>
      </c>
      <c r="B461" s="29" t="s">
        <v>1218</v>
      </c>
    </row>
    <row r="462" spans="1:2" x14ac:dyDescent="0.25">
      <c r="A462">
        <v>459</v>
      </c>
      <c r="B462" s="29" t="s">
        <v>1219</v>
      </c>
    </row>
    <row r="463" spans="1:2" x14ac:dyDescent="0.25">
      <c r="A463">
        <v>460</v>
      </c>
      <c r="B463" s="29" t="s">
        <v>1221</v>
      </c>
    </row>
    <row r="464" spans="1:2" x14ac:dyDescent="0.25">
      <c r="A464">
        <v>461</v>
      </c>
      <c r="B464" s="31" t="s">
        <v>1223</v>
      </c>
    </row>
    <row r="465" spans="1:2" x14ac:dyDescent="0.25">
      <c r="A465">
        <v>462</v>
      </c>
      <c r="B465" s="29" t="s">
        <v>1224</v>
      </c>
    </row>
    <row r="466" spans="1:2" x14ac:dyDescent="0.25">
      <c r="A466">
        <v>463</v>
      </c>
      <c r="B466" s="29" t="s">
        <v>1225</v>
      </c>
    </row>
    <row r="467" spans="1:2" x14ac:dyDescent="0.25">
      <c r="A467">
        <v>464</v>
      </c>
      <c r="B467" s="29" t="s">
        <v>1226</v>
      </c>
    </row>
    <row r="468" spans="1:2" x14ac:dyDescent="0.25">
      <c r="A468">
        <v>465</v>
      </c>
      <c r="B468" s="29" t="s">
        <v>1227</v>
      </c>
    </row>
    <row r="469" spans="1:2" x14ac:dyDescent="0.25">
      <c r="A469">
        <v>466</v>
      </c>
      <c r="B469" s="29" t="s">
        <v>1228</v>
      </c>
    </row>
    <row r="470" spans="1:2" x14ac:dyDescent="0.25">
      <c r="A470">
        <v>467</v>
      </c>
      <c r="B470" s="29" t="s">
        <v>1229</v>
      </c>
    </row>
    <row r="471" spans="1:2" x14ac:dyDescent="0.25">
      <c r="A471">
        <v>468</v>
      </c>
      <c r="B471" s="29" t="s">
        <v>1230</v>
      </c>
    </row>
    <row r="472" spans="1:2" x14ac:dyDescent="0.25">
      <c r="A472">
        <v>469</v>
      </c>
      <c r="B472" s="29" t="s">
        <v>1231</v>
      </c>
    </row>
    <row r="473" spans="1:2" x14ac:dyDescent="0.25">
      <c r="A473">
        <v>470</v>
      </c>
      <c r="B473" s="29" t="s">
        <v>1232</v>
      </c>
    </row>
    <row r="474" spans="1:2" x14ac:dyDescent="0.25">
      <c r="A474">
        <v>471</v>
      </c>
      <c r="B474" s="29" t="s">
        <v>1233</v>
      </c>
    </row>
    <row r="475" spans="1:2" x14ac:dyDescent="0.25">
      <c r="A475">
        <v>472</v>
      </c>
      <c r="B475" s="29" t="s">
        <v>1234</v>
      </c>
    </row>
    <row r="476" spans="1:2" x14ac:dyDescent="0.25">
      <c r="A476">
        <v>473</v>
      </c>
      <c r="B476" s="29" t="s">
        <v>1235</v>
      </c>
    </row>
    <row r="477" spans="1:2" x14ac:dyDescent="0.25">
      <c r="A477">
        <v>474</v>
      </c>
      <c r="B477" s="29" t="s">
        <v>1236</v>
      </c>
    </row>
    <row r="478" spans="1:2" x14ac:dyDescent="0.25">
      <c r="A478">
        <v>475</v>
      </c>
      <c r="B478" s="29" t="s">
        <v>1237</v>
      </c>
    </row>
    <row r="479" spans="1:2" x14ac:dyDescent="0.25">
      <c r="A479">
        <v>476</v>
      </c>
      <c r="B479" s="29" t="s">
        <v>1238</v>
      </c>
    </row>
    <row r="480" spans="1:2" x14ac:dyDescent="0.25">
      <c r="A480">
        <v>477</v>
      </c>
      <c r="B480" s="29" t="s">
        <v>1239</v>
      </c>
    </row>
    <row r="481" spans="1:2" x14ac:dyDescent="0.25">
      <c r="A481">
        <v>478</v>
      </c>
      <c r="B481" s="29" t="s">
        <v>1240</v>
      </c>
    </row>
    <row r="482" spans="1:2" x14ac:dyDescent="0.25">
      <c r="A482">
        <v>479</v>
      </c>
      <c r="B482" s="29" t="s">
        <v>1241</v>
      </c>
    </row>
    <row r="483" spans="1:2" x14ac:dyDescent="0.25">
      <c r="A483">
        <v>480</v>
      </c>
      <c r="B483" s="29" t="s">
        <v>1242</v>
      </c>
    </row>
    <row r="484" spans="1:2" x14ac:dyDescent="0.25">
      <c r="A484">
        <v>481</v>
      </c>
      <c r="B484" s="29" t="s">
        <v>1243</v>
      </c>
    </row>
    <row r="485" spans="1:2" x14ac:dyDescent="0.25">
      <c r="A485">
        <v>482</v>
      </c>
      <c r="B485" s="29" t="s">
        <v>1244</v>
      </c>
    </row>
    <row r="486" spans="1:2" x14ac:dyDescent="0.25">
      <c r="A486">
        <v>483</v>
      </c>
      <c r="B486" s="29" t="s">
        <v>1245</v>
      </c>
    </row>
    <row r="487" spans="1:2" x14ac:dyDescent="0.25">
      <c r="A487">
        <v>484</v>
      </c>
      <c r="B487" s="29" t="s">
        <v>1246</v>
      </c>
    </row>
    <row r="488" spans="1:2" x14ac:dyDescent="0.25">
      <c r="A488">
        <v>485</v>
      </c>
      <c r="B488" s="29" t="s">
        <v>1247</v>
      </c>
    </row>
    <row r="489" spans="1:2" x14ac:dyDescent="0.25">
      <c r="A489">
        <v>486</v>
      </c>
      <c r="B489" s="29" t="s">
        <v>1248</v>
      </c>
    </row>
    <row r="490" spans="1:2" x14ac:dyDescent="0.25">
      <c r="A490">
        <v>487</v>
      </c>
      <c r="B490" s="29" t="s">
        <v>1249</v>
      </c>
    </row>
    <row r="491" spans="1:2" x14ac:dyDescent="0.25">
      <c r="A491">
        <v>488</v>
      </c>
      <c r="B491" s="29" t="s">
        <v>1250</v>
      </c>
    </row>
    <row r="492" spans="1:2" x14ac:dyDescent="0.25">
      <c r="A492">
        <v>489</v>
      </c>
      <c r="B492" s="29" t="s">
        <v>1251</v>
      </c>
    </row>
    <row r="493" spans="1:2" x14ac:dyDescent="0.25">
      <c r="A493">
        <v>490</v>
      </c>
      <c r="B493" s="29" t="s">
        <v>1252</v>
      </c>
    </row>
    <row r="494" spans="1:2" x14ac:dyDescent="0.25">
      <c r="A494">
        <v>491</v>
      </c>
      <c r="B494" s="29" t="s">
        <v>1253</v>
      </c>
    </row>
    <row r="495" spans="1:2" x14ac:dyDescent="0.25">
      <c r="A495">
        <v>492</v>
      </c>
      <c r="B495" s="29" t="s">
        <v>1254</v>
      </c>
    </row>
    <row r="496" spans="1:2" x14ac:dyDescent="0.25">
      <c r="A496">
        <v>493</v>
      </c>
      <c r="B496" s="29" t="s">
        <v>1255</v>
      </c>
    </row>
    <row r="497" spans="1:2" x14ac:dyDescent="0.25">
      <c r="A497">
        <v>494</v>
      </c>
      <c r="B497" s="29" t="s">
        <v>1256</v>
      </c>
    </row>
    <row r="498" spans="1:2" x14ac:dyDescent="0.25">
      <c r="A498">
        <v>495</v>
      </c>
      <c r="B498" s="29" t="s">
        <v>1257</v>
      </c>
    </row>
    <row r="499" spans="1:2" x14ac:dyDescent="0.25">
      <c r="A499">
        <v>496</v>
      </c>
      <c r="B499" s="29" t="s">
        <v>1258</v>
      </c>
    </row>
    <row r="500" spans="1:2" x14ac:dyDescent="0.25">
      <c r="A500">
        <v>497</v>
      </c>
      <c r="B500" s="29" t="s">
        <v>1259</v>
      </c>
    </row>
    <row r="501" spans="1:2" x14ac:dyDescent="0.25">
      <c r="A501">
        <v>498</v>
      </c>
      <c r="B501" s="29" t="s">
        <v>1260</v>
      </c>
    </row>
    <row r="502" spans="1:2" x14ac:dyDescent="0.25">
      <c r="A502">
        <v>499</v>
      </c>
      <c r="B502" s="29" t="s">
        <v>1261</v>
      </c>
    </row>
    <row r="503" spans="1:2" x14ac:dyDescent="0.25">
      <c r="A503">
        <v>500</v>
      </c>
      <c r="B503" s="29" t="s">
        <v>1262</v>
      </c>
    </row>
    <row r="504" spans="1:2" x14ac:dyDescent="0.25">
      <c r="A504">
        <v>501</v>
      </c>
      <c r="B504" s="29" t="s">
        <v>1263</v>
      </c>
    </row>
    <row r="505" spans="1:2" x14ac:dyDescent="0.25">
      <c r="A505">
        <v>502</v>
      </c>
      <c r="B505" s="29" t="s">
        <v>1264</v>
      </c>
    </row>
    <row r="506" spans="1:2" x14ac:dyDescent="0.25">
      <c r="A506">
        <v>503</v>
      </c>
      <c r="B506" s="29" t="s">
        <v>1265</v>
      </c>
    </row>
    <row r="507" spans="1:2" x14ac:dyDescent="0.25">
      <c r="A507">
        <v>504</v>
      </c>
      <c r="B507" s="29" t="s">
        <v>1266</v>
      </c>
    </row>
    <row r="508" spans="1:2" x14ac:dyDescent="0.25">
      <c r="A508">
        <v>505</v>
      </c>
      <c r="B508" s="29" t="s">
        <v>1267</v>
      </c>
    </row>
    <row r="509" spans="1:2" x14ac:dyDescent="0.25">
      <c r="A509">
        <v>506</v>
      </c>
      <c r="B509" s="29" t="s">
        <v>1268</v>
      </c>
    </row>
    <row r="510" spans="1:2" x14ac:dyDescent="0.25">
      <c r="A510">
        <v>507</v>
      </c>
      <c r="B510" s="29" t="s">
        <v>1269</v>
      </c>
    </row>
    <row r="511" spans="1:2" x14ac:dyDescent="0.25">
      <c r="A511">
        <v>508</v>
      </c>
      <c r="B511" s="29" t="s">
        <v>1270</v>
      </c>
    </row>
    <row r="512" spans="1:2" x14ac:dyDescent="0.25">
      <c r="A512">
        <v>509</v>
      </c>
      <c r="B512" s="29" t="s">
        <v>1271</v>
      </c>
    </row>
    <row r="513" spans="1:2" x14ac:dyDescent="0.25">
      <c r="A513">
        <v>510</v>
      </c>
      <c r="B513" s="29" t="s">
        <v>1272</v>
      </c>
    </row>
    <row r="514" spans="1:2" x14ac:dyDescent="0.25">
      <c r="A514">
        <v>511</v>
      </c>
      <c r="B514" s="29" t="s">
        <v>1273</v>
      </c>
    </row>
    <row r="515" spans="1:2" x14ac:dyDescent="0.25">
      <c r="A515">
        <v>512</v>
      </c>
      <c r="B515" s="29" t="s">
        <v>1274</v>
      </c>
    </row>
    <row r="516" spans="1:2" x14ac:dyDescent="0.25">
      <c r="A516">
        <v>513</v>
      </c>
      <c r="B516" s="29" t="s">
        <v>1275</v>
      </c>
    </row>
    <row r="517" spans="1:2" x14ac:dyDescent="0.25">
      <c r="A517">
        <v>514</v>
      </c>
      <c r="B517" s="29" t="s">
        <v>1276</v>
      </c>
    </row>
    <row r="518" spans="1:2" x14ac:dyDescent="0.25">
      <c r="A518">
        <v>515</v>
      </c>
      <c r="B518" s="29" t="s">
        <v>1277</v>
      </c>
    </row>
    <row r="519" spans="1:2" x14ac:dyDescent="0.25">
      <c r="A519">
        <v>516</v>
      </c>
      <c r="B519" s="29" t="s">
        <v>1278</v>
      </c>
    </row>
    <row r="520" spans="1:2" x14ac:dyDescent="0.25">
      <c r="A520">
        <v>517</v>
      </c>
      <c r="B520" s="29" t="s">
        <v>1279</v>
      </c>
    </row>
    <row r="521" spans="1:2" x14ac:dyDescent="0.25">
      <c r="A521">
        <v>518</v>
      </c>
      <c r="B521" s="29" t="s">
        <v>1280</v>
      </c>
    </row>
    <row r="522" spans="1:2" x14ac:dyDescent="0.25">
      <c r="A522">
        <v>519</v>
      </c>
      <c r="B522" s="29" t="s">
        <v>1281</v>
      </c>
    </row>
    <row r="523" spans="1:2" x14ac:dyDescent="0.25">
      <c r="A523">
        <v>520</v>
      </c>
      <c r="B523" s="29" t="s">
        <v>1282</v>
      </c>
    </row>
    <row r="524" spans="1:2" x14ac:dyDescent="0.25">
      <c r="A524">
        <v>521</v>
      </c>
      <c r="B524" s="29" t="s">
        <v>1283</v>
      </c>
    </row>
    <row r="525" spans="1:2" x14ac:dyDescent="0.25">
      <c r="A525">
        <v>522</v>
      </c>
      <c r="B525" s="29" t="s">
        <v>1284</v>
      </c>
    </row>
    <row r="526" spans="1:2" x14ac:dyDescent="0.25">
      <c r="A526">
        <v>523</v>
      </c>
      <c r="B526" s="29" t="s">
        <v>1285</v>
      </c>
    </row>
    <row r="527" spans="1:2" x14ac:dyDescent="0.25">
      <c r="A527">
        <v>524</v>
      </c>
      <c r="B527" s="29" t="s">
        <v>1286</v>
      </c>
    </row>
    <row r="528" spans="1:2" x14ac:dyDescent="0.25">
      <c r="A528">
        <v>525</v>
      </c>
      <c r="B528" s="29" t="s">
        <v>1287</v>
      </c>
    </row>
    <row r="529" spans="1:2" x14ac:dyDescent="0.25">
      <c r="A529">
        <v>526</v>
      </c>
      <c r="B529" s="29" t="s">
        <v>1288</v>
      </c>
    </row>
    <row r="530" spans="1:2" x14ac:dyDescent="0.25">
      <c r="A530">
        <v>527</v>
      </c>
      <c r="B530" s="29" t="s">
        <v>1289</v>
      </c>
    </row>
    <row r="531" spans="1:2" x14ac:dyDescent="0.25">
      <c r="A531">
        <v>528</v>
      </c>
      <c r="B531" s="29" t="s">
        <v>1290</v>
      </c>
    </row>
    <row r="532" spans="1:2" x14ac:dyDescent="0.25">
      <c r="A532">
        <v>529</v>
      </c>
      <c r="B532" s="29" t="s">
        <v>1291</v>
      </c>
    </row>
    <row r="533" spans="1:2" x14ac:dyDescent="0.25">
      <c r="A533">
        <v>530</v>
      </c>
      <c r="B533" s="29" t="s">
        <v>1292</v>
      </c>
    </row>
    <row r="534" spans="1:2" x14ac:dyDescent="0.25">
      <c r="A534">
        <v>531</v>
      </c>
      <c r="B534" s="29" t="s">
        <v>1293</v>
      </c>
    </row>
    <row r="535" spans="1:2" x14ac:dyDescent="0.25">
      <c r="A535">
        <v>532</v>
      </c>
      <c r="B535" s="29" t="s">
        <v>1294</v>
      </c>
    </row>
    <row r="536" spans="1:2" x14ac:dyDescent="0.25">
      <c r="A536">
        <v>533</v>
      </c>
      <c r="B536" s="29" t="s">
        <v>1295</v>
      </c>
    </row>
    <row r="537" spans="1:2" x14ac:dyDescent="0.25">
      <c r="A537">
        <v>534</v>
      </c>
      <c r="B537" s="29" t="s">
        <v>1296</v>
      </c>
    </row>
    <row r="538" spans="1:2" x14ac:dyDescent="0.25">
      <c r="A538">
        <v>535</v>
      </c>
      <c r="B538" s="29" t="s">
        <v>1297</v>
      </c>
    </row>
    <row r="539" spans="1:2" x14ac:dyDescent="0.25">
      <c r="A539">
        <v>536</v>
      </c>
      <c r="B539" s="29" t="s">
        <v>1298</v>
      </c>
    </row>
    <row r="540" spans="1:2" x14ac:dyDescent="0.25">
      <c r="A540">
        <v>537</v>
      </c>
      <c r="B540" s="29" t="s">
        <v>1299</v>
      </c>
    </row>
    <row r="541" spans="1:2" x14ac:dyDescent="0.25">
      <c r="A541">
        <v>538</v>
      </c>
      <c r="B541" s="29" t="s">
        <v>1300</v>
      </c>
    </row>
    <row r="542" spans="1:2" x14ac:dyDescent="0.25">
      <c r="A542">
        <v>539</v>
      </c>
      <c r="B542" s="29" t="s">
        <v>1301</v>
      </c>
    </row>
    <row r="543" spans="1:2" x14ac:dyDescent="0.25">
      <c r="A543">
        <v>540</v>
      </c>
      <c r="B543" s="29" t="s">
        <v>1302</v>
      </c>
    </row>
    <row r="544" spans="1:2" x14ac:dyDescent="0.25">
      <c r="A544">
        <v>541</v>
      </c>
      <c r="B544" s="29" t="s">
        <v>1303</v>
      </c>
    </row>
    <row r="545" spans="1:2" x14ac:dyDescent="0.25">
      <c r="A545">
        <v>542</v>
      </c>
      <c r="B545" s="29" t="s">
        <v>1304</v>
      </c>
    </row>
    <row r="546" spans="1:2" x14ac:dyDescent="0.25">
      <c r="A546">
        <v>543</v>
      </c>
      <c r="B546" s="29" t="s">
        <v>1305</v>
      </c>
    </row>
    <row r="547" spans="1:2" x14ac:dyDescent="0.25">
      <c r="A547">
        <v>544</v>
      </c>
      <c r="B547" s="29" t="s">
        <v>1306</v>
      </c>
    </row>
    <row r="548" spans="1:2" x14ac:dyDescent="0.25">
      <c r="A548">
        <v>545</v>
      </c>
      <c r="B548" s="29" t="s">
        <v>1307</v>
      </c>
    </row>
    <row r="549" spans="1:2" x14ac:dyDescent="0.25">
      <c r="A549">
        <v>546</v>
      </c>
      <c r="B549" s="29" t="s">
        <v>1308</v>
      </c>
    </row>
    <row r="550" spans="1:2" x14ac:dyDescent="0.25">
      <c r="A550">
        <v>547</v>
      </c>
      <c r="B550" s="29" t="s">
        <v>1309</v>
      </c>
    </row>
    <row r="551" spans="1:2" x14ac:dyDescent="0.25">
      <c r="A551">
        <v>548</v>
      </c>
      <c r="B551" s="29" t="s">
        <v>1310</v>
      </c>
    </row>
    <row r="552" spans="1:2" x14ac:dyDescent="0.25">
      <c r="A552">
        <v>549</v>
      </c>
      <c r="B552" s="29" t="s">
        <v>1311</v>
      </c>
    </row>
    <row r="553" spans="1:2" x14ac:dyDescent="0.25">
      <c r="A553">
        <v>550</v>
      </c>
      <c r="B553" s="29" t="s">
        <v>1312</v>
      </c>
    </row>
    <row r="554" spans="1:2" x14ac:dyDescent="0.25">
      <c r="A554">
        <v>551</v>
      </c>
      <c r="B554" s="29" t="s">
        <v>1313</v>
      </c>
    </row>
    <row r="555" spans="1:2" x14ac:dyDescent="0.25">
      <c r="A555">
        <v>552</v>
      </c>
      <c r="B555" s="29" t="s">
        <v>1314</v>
      </c>
    </row>
    <row r="556" spans="1:2" x14ac:dyDescent="0.25">
      <c r="A556" s="33">
        <v>553</v>
      </c>
      <c r="B556" s="29" t="s">
        <v>1315</v>
      </c>
    </row>
    <row r="557" spans="1:2" x14ac:dyDescent="0.25">
      <c r="A557" s="33">
        <v>554</v>
      </c>
      <c r="B557" s="29" t="s">
        <v>1316</v>
      </c>
    </row>
    <row r="558" spans="1:2" x14ac:dyDescent="0.25">
      <c r="A558" s="33">
        <v>555</v>
      </c>
      <c r="B558" s="29" t="s">
        <v>1317</v>
      </c>
    </row>
    <row r="559" spans="1:2" x14ac:dyDescent="0.25">
      <c r="A559" s="33">
        <v>556</v>
      </c>
      <c r="B559" s="29" t="s">
        <v>1318</v>
      </c>
    </row>
    <row r="560" spans="1:2" x14ac:dyDescent="0.25">
      <c r="A560" s="33">
        <v>557</v>
      </c>
      <c r="B560" s="29" t="s">
        <v>1319</v>
      </c>
    </row>
    <row r="561" spans="1:2" x14ac:dyDescent="0.25">
      <c r="A561" s="33">
        <v>558</v>
      </c>
      <c r="B561" s="29" t="s">
        <v>1320</v>
      </c>
    </row>
    <row r="562" spans="1:2" x14ac:dyDescent="0.25">
      <c r="A562" s="33">
        <v>559</v>
      </c>
      <c r="B562" s="29" t="s">
        <v>1321</v>
      </c>
    </row>
    <row r="563" spans="1:2" x14ac:dyDescent="0.25">
      <c r="A563" s="33">
        <v>560</v>
      </c>
      <c r="B563" s="29" t="s">
        <v>1322</v>
      </c>
    </row>
    <row r="564" spans="1:2" x14ac:dyDescent="0.25">
      <c r="A564" s="33">
        <v>561</v>
      </c>
      <c r="B564" s="29" t="s">
        <v>1323</v>
      </c>
    </row>
    <row r="565" spans="1:2" x14ac:dyDescent="0.25">
      <c r="A565" s="33">
        <v>562</v>
      </c>
      <c r="B565" s="29" t="s">
        <v>1324</v>
      </c>
    </row>
    <row r="566" spans="1:2" x14ac:dyDescent="0.25">
      <c r="A566" s="33">
        <v>563</v>
      </c>
      <c r="B566" s="29" t="s">
        <v>1325</v>
      </c>
    </row>
    <row r="567" spans="1:2" x14ac:dyDescent="0.25">
      <c r="A567" s="33">
        <v>564</v>
      </c>
      <c r="B567" s="29" t="s">
        <v>1326</v>
      </c>
    </row>
    <row r="568" spans="1:2" x14ac:dyDescent="0.25">
      <c r="A568" s="33">
        <v>565</v>
      </c>
      <c r="B568" s="29" t="s">
        <v>1327</v>
      </c>
    </row>
    <row r="569" spans="1:2" x14ac:dyDescent="0.25">
      <c r="A569" s="33">
        <v>566</v>
      </c>
      <c r="B569" s="29" t="s">
        <v>1328</v>
      </c>
    </row>
    <row r="570" spans="1:2" x14ac:dyDescent="0.25">
      <c r="A570" s="33">
        <v>567</v>
      </c>
      <c r="B570" s="29" t="s">
        <v>1329</v>
      </c>
    </row>
    <row r="571" spans="1:2" x14ac:dyDescent="0.25">
      <c r="A571" s="33">
        <v>568</v>
      </c>
      <c r="B571" s="29" t="s">
        <v>1330</v>
      </c>
    </row>
    <row r="572" spans="1:2" x14ac:dyDescent="0.25">
      <c r="A572" s="33">
        <v>569</v>
      </c>
      <c r="B572" s="29" t="s">
        <v>1331</v>
      </c>
    </row>
    <row r="573" spans="1:2" x14ac:dyDescent="0.25">
      <c r="A573" s="33">
        <v>570</v>
      </c>
      <c r="B573" s="29" t="s">
        <v>1332</v>
      </c>
    </row>
    <row r="574" spans="1:2" x14ac:dyDescent="0.25">
      <c r="A574" s="33">
        <v>571</v>
      </c>
      <c r="B574" s="29" t="s">
        <v>1333</v>
      </c>
    </row>
    <row r="575" spans="1:2" x14ac:dyDescent="0.25">
      <c r="A575" s="33">
        <v>572</v>
      </c>
      <c r="B575" s="29" t="s">
        <v>1334</v>
      </c>
    </row>
    <row r="576" spans="1:2" x14ac:dyDescent="0.25">
      <c r="A576" s="33">
        <v>573</v>
      </c>
      <c r="B576" s="29" t="s">
        <v>1335</v>
      </c>
    </row>
    <row r="577" spans="1:2" x14ac:dyDescent="0.25">
      <c r="A577" s="33">
        <v>574</v>
      </c>
      <c r="B577" s="29" t="s">
        <v>1336</v>
      </c>
    </row>
    <row r="578" spans="1:2" x14ac:dyDescent="0.25">
      <c r="A578" s="33">
        <v>575</v>
      </c>
      <c r="B578" s="29" t="s">
        <v>1337</v>
      </c>
    </row>
    <row r="579" spans="1:2" x14ac:dyDescent="0.25">
      <c r="A579" s="33">
        <v>576</v>
      </c>
      <c r="B579" s="29" t="s">
        <v>1338</v>
      </c>
    </row>
    <row r="580" spans="1:2" x14ac:dyDescent="0.25">
      <c r="A580" s="33">
        <v>577</v>
      </c>
      <c r="B580" s="29" t="s">
        <v>1339</v>
      </c>
    </row>
    <row r="581" spans="1:2" x14ac:dyDescent="0.25">
      <c r="A581" s="33">
        <v>578</v>
      </c>
      <c r="B581" s="29" t="s">
        <v>1340</v>
      </c>
    </row>
    <row r="582" spans="1:2" x14ac:dyDescent="0.25">
      <c r="A582" s="33">
        <v>579</v>
      </c>
      <c r="B582" s="29" t="s">
        <v>1341</v>
      </c>
    </row>
    <row r="583" spans="1:2" x14ac:dyDescent="0.25">
      <c r="A583" s="33">
        <v>580</v>
      </c>
      <c r="B583" s="29" t="s">
        <v>1342</v>
      </c>
    </row>
    <row r="584" spans="1:2" x14ac:dyDescent="0.25">
      <c r="A584" s="33">
        <v>581</v>
      </c>
      <c r="B584" s="29" t="s">
        <v>1343</v>
      </c>
    </row>
    <row r="585" spans="1:2" x14ac:dyDescent="0.25">
      <c r="A585" s="33">
        <v>582</v>
      </c>
      <c r="B585" s="29" t="s">
        <v>1344</v>
      </c>
    </row>
    <row r="586" spans="1:2" x14ac:dyDescent="0.25">
      <c r="A586" s="33">
        <v>583</v>
      </c>
      <c r="B586" s="29" t="s">
        <v>1345</v>
      </c>
    </row>
    <row r="587" spans="1:2" x14ac:dyDescent="0.25">
      <c r="A587" s="33">
        <v>584</v>
      </c>
      <c r="B587" s="29" t="s">
        <v>1346</v>
      </c>
    </row>
    <row r="588" spans="1:2" x14ac:dyDescent="0.25">
      <c r="A588" s="33">
        <v>585</v>
      </c>
      <c r="B588" s="29" t="s">
        <v>1347</v>
      </c>
    </row>
    <row r="589" spans="1:2" x14ac:dyDescent="0.25">
      <c r="A589" s="33">
        <v>586</v>
      </c>
      <c r="B589" s="29" t="s">
        <v>1348</v>
      </c>
    </row>
    <row r="590" spans="1:2" x14ac:dyDescent="0.25">
      <c r="A590" s="33">
        <v>587</v>
      </c>
      <c r="B590" s="29" t="s">
        <v>1349</v>
      </c>
    </row>
    <row r="591" spans="1:2" x14ac:dyDescent="0.25">
      <c r="A591" s="33">
        <v>588</v>
      </c>
      <c r="B591" s="29" t="s">
        <v>1350</v>
      </c>
    </row>
    <row r="592" spans="1:2" x14ac:dyDescent="0.25">
      <c r="A592" s="33">
        <v>589</v>
      </c>
      <c r="B592" s="29" t="s">
        <v>1351</v>
      </c>
    </row>
    <row r="593" spans="1:2" x14ac:dyDescent="0.25">
      <c r="A593" s="33">
        <v>590</v>
      </c>
      <c r="B593" s="29" t="s">
        <v>1352</v>
      </c>
    </row>
    <row r="594" spans="1:2" x14ac:dyDescent="0.25">
      <c r="A594" s="33">
        <v>591</v>
      </c>
      <c r="B594" s="29" t="s">
        <v>1353</v>
      </c>
    </row>
    <row r="595" spans="1:2" x14ac:dyDescent="0.25">
      <c r="A595" s="33">
        <v>592</v>
      </c>
      <c r="B595" s="29" t="s">
        <v>1354</v>
      </c>
    </row>
    <row r="596" spans="1:2" x14ac:dyDescent="0.25">
      <c r="A596" s="33">
        <v>593</v>
      </c>
      <c r="B596" s="29" t="s">
        <v>1355</v>
      </c>
    </row>
    <row r="597" spans="1:2" x14ac:dyDescent="0.25">
      <c r="A597" s="33">
        <v>594</v>
      </c>
      <c r="B597" s="29" t="s">
        <v>1356</v>
      </c>
    </row>
    <row r="598" spans="1:2" x14ac:dyDescent="0.25">
      <c r="A598" s="33">
        <v>595</v>
      </c>
      <c r="B598" s="29" t="s">
        <v>1357</v>
      </c>
    </row>
    <row r="599" spans="1:2" x14ac:dyDescent="0.25">
      <c r="A599" s="33">
        <v>596</v>
      </c>
      <c r="B599" s="29" t="s">
        <v>1358</v>
      </c>
    </row>
    <row r="600" spans="1:2" x14ac:dyDescent="0.25">
      <c r="A600" s="33">
        <v>597</v>
      </c>
      <c r="B600" s="29" t="s">
        <v>1359</v>
      </c>
    </row>
    <row r="601" spans="1:2" x14ac:dyDescent="0.25">
      <c r="A601" s="33">
        <v>598</v>
      </c>
      <c r="B601" s="29" t="s">
        <v>1360</v>
      </c>
    </row>
    <row r="602" spans="1:2" x14ac:dyDescent="0.25">
      <c r="A602" s="33">
        <v>599</v>
      </c>
      <c r="B602" s="29" t="s">
        <v>1361</v>
      </c>
    </row>
    <row r="603" spans="1:2" x14ac:dyDescent="0.25">
      <c r="A603" s="33">
        <v>600</v>
      </c>
      <c r="B603" s="29" t="s">
        <v>1362</v>
      </c>
    </row>
    <row r="604" spans="1:2" x14ac:dyDescent="0.25">
      <c r="A604" s="33">
        <v>601</v>
      </c>
      <c r="B604" s="29" t="s">
        <v>1363</v>
      </c>
    </row>
    <row r="605" spans="1:2" x14ac:dyDescent="0.25">
      <c r="A605" s="33">
        <v>602</v>
      </c>
      <c r="B605" s="29" t="s">
        <v>1364</v>
      </c>
    </row>
    <row r="606" spans="1:2" x14ac:dyDescent="0.25">
      <c r="A606" s="33">
        <v>603</v>
      </c>
      <c r="B606" s="29" t="s">
        <v>1365</v>
      </c>
    </row>
    <row r="607" spans="1:2" x14ac:dyDescent="0.25">
      <c r="A607" s="33">
        <v>604</v>
      </c>
      <c r="B607" s="29" t="s">
        <v>1366</v>
      </c>
    </row>
    <row r="608" spans="1:2" x14ac:dyDescent="0.25">
      <c r="A608" s="33">
        <v>605</v>
      </c>
      <c r="B608" s="29" t="s">
        <v>1367</v>
      </c>
    </row>
    <row r="609" spans="1:2" x14ac:dyDescent="0.25">
      <c r="A609" s="33">
        <v>606</v>
      </c>
      <c r="B609" s="29" t="s">
        <v>1368</v>
      </c>
    </row>
    <row r="610" spans="1:2" x14ac:dyDescent="0.25">
      <c r="A610" s="33">
        <v>607</v>
      </c>
      <c r="B610" s="29" t="s">
        <v>1369</v>
      </c>
    </row>
    <row r="611" spans="1:2" x14ac:dyDescent="0.25">
      <c r="A611" s="33">
        <v>608</v>
      </c>
      <c r="B611" s="29" t="s">
        <v>1370</v>
      </c>
    </row>
    <row r="612" spans="1:2" x14ac:dyDescent="0.25">
      <c r="A612" s="33">
        <v>609</v>
      </c>
      <c r="B612" s="29" t="s">
        <v>1371</v>
      </c>
    </row>
    <row r="613" spans="1:2" x14ac:dyDescent="0.25">
      <c r="A613" s="33">
        <v>610</v>
      </c>
      <c r="B613" s="29" t="s">
        <v>1372</v>
      </c>
    </row>
    <row r="614" spans="1:2" x14ac:dyDescent="0.25">
      <c r="A614" s="33">
        <v>611</v>
      </c>
      <c r="B614" s="29" t="s">
        <v>1373</v>
      </c>
    </row>
    <row r="615" spans="1:2" x14ac:dyDescent="0.25">
      <c r="A615" s="33">
        <v>612</v>
      </c>
      <c r="B615" s="29" t="s">
        <v>1374</v>
      </c>
    </row>
    <row r="616" spans="1:2" x14ac:dyDescent="0.25">
      <c r="A616" s="33">
        <v>613</v>
      </c>
      <c r="B616" s="29" t="s">
        <v>1375</v>
      </c>
    </row>
    <row r="617" spans="1:2" x14ac:dyDescent="0.25">
      <c r="A617" s="33">
        <v>614</v>
      </c>
      <c r="B617" s="29" t="s">
        <v>1376</v>
      </c>
    </row>
    <row r="618" spans="1:2" x14ac:dyDescent="0.25">
      <c r="A618" s="33">
        <v>615</v>
      </c>
      <c r="B618" s="29" t="s">
        <v>1377</v>
      </c>
    </row>
    <row r="619" spans="1:2" x14ac:dyDescent="0.25">
      <c r="A619" s="33">
        <v>616</v>
      </c>
      <c r="B619" s="29" t="s">
        <v>1378</v>
      </c>
    </row>
    <row r="620" spans="1:2" x14ac:dyDescent="0.25">
      <c r="A620" s="33">
        <v>617</v>
      </c>
      <c r="B620" s="29" t="s">
        <v>1379</v>
      </c>
    </row>
    <row r="621" spans="1:2" x14ac:dyDescent="0.25">
      <c r="A621" s="33">
        <v>618</v>
      </c>
      <c r="B621" s="29" t="s">
        <v>1380</v>
      </c>
    </row>
    <row r="622" spans="1:2" x14ac:dyDescent="0.25">
      <c r="A622" s="33">
        <v>619</v>
      </c>
      <c r="B622" s="29" t="s">
        <v>1381</v>
      </c>
    </row>
    <row r="623" spans="1:2" x14ac:dyDescent="0.25">
      <c r="A623" s="33">
        <v>620</v>
      </c>
      <c r="B623" s="29" t="s">
        <v>1382</v>
      </c>
    </row>
    <row r="624" spans="1:2" x14ac:dyDescent="0.25">
      <c r="A624" s="33">
        <v>621</v>
      </c>
      <c r="B624" s="29" t="s">
        <v>1383</v>
      </c>
    </row>
    <row r="625" spans="1:2" x14ac:dyDescent="0.25">
      <c r="A625" s="33">
        <v>622</v>
      </c>
      <c r="B625" s="29" t="s">
        <v>1384</v>
      </c>
    </row>
    <row r="626" spans="1:2" x14ac:dyDescent="0.25">
      <c r="A626" s="33">
        <v>623</v>
      </c>
      <c r="B626" s="29" t="s">
        <v>1385</v>
      </c>
    </row>
    <row r="627" spans="1:2" x14ac:dyDescent="0.25">
      <c r="A627" s="33">
        <v>624</v>
      </c>
      <c r="B627" s="29" t="s">
        <v>1386</v>
      </c>
    </row>
    <row r="628" spans="1:2" x14ac:dyDescent="0.25">
      <c r="A628" s="33">
        <v>625</v>
      </c>
      <c r="B628" s="29" t="s">
        <v>1387</v>
      </c>
    </row>
    <row r="629" spans="1:2" x14ac:dyDescent="0.25">
      <c r="A629" s="33">
        <v>626</v>
      </c>
      <c r="B629" s="29" t="s">
        <v>1388</v>
      </c>
    </row>
    <row r="630" spans="1:2" x14ac:dyDescent="0.25">
      <c r="A630" s="33">
        <v>627</v>
      </c>
      <c r="B630" s="29" t="s">
        <v>1389</v>
      </c>
    </row>
    <row r="631" spans="1:2" x14ac:dyDescent="0.25">
      <c r="A631" s="33">
        <v>628</v>
      </c>
      <c r="B631" s="29" t="s">
        <v>1390</v>
      </c>
    </row>
    <row r="632" spans="1:2" x14ac:dyDescent="0.25">
      <c r="A632" s="33">
        <v>629</v>
      </c>
      <c r="B632" s="29" t="s">
        <v>1391</v>
      </c>
    </row>
    <row r="633" spans="1:2" x14ac:dyDescent="0.25">
      <c r="A633" s="33">
        <v>630</v>
      </c>
      <c r="B633" s="29" t="s">
        <v>1392</v>
      </c>
    </row>
    <row r="634" spans="1:2" x14ac:dyDescent="0.25">
      <c r="A634" s="33">
        <v>631</v>
      </c>
      <c r="B634" s="29" t="s">
        <v>1393</v>
      </c>
    </row>
    <row r="635" spans="1:2" x14ac:dyDescent="0.25">
      <c r="A635" s="33">
        <v>632</v>
      </c>
      <c r="B635" s="29" t="s">
        <v>1394</v>
      </c>
    </row>
    <row r="636" spans="1:2" x14ac:dyDescent="0.25">
      <c r="A636" s="33">
        <v>633</v>
      </c>
      <c r="B636" s="29" t="s">
        <v>1395</v>
      </c>
    </row>
    <row r="637" spans="1:2" x14ac:dyDescent="0.25">
      <c r="A637" s="33">
        <v>634</v>
      </c>
      <c r="B637" s="29" t="s">
        <v>1396</v>
      </c>
    </row>
    <row r="638" spans="1:2" x14ac:dyDescent="0.25">
      <c r="A638" s="33">
        <v>635</v>
      </c>
      <c r="B638" s="29" t="s">
        <v>1398</v>
      </c>
    </row>
    <row r="639" spans="1:2" x14ac:dyDescent="0.25">
      <c r="A639" s="33">
        <v>636</v>
      </c>
      <c r="B639" s="29" t="s">
        <v>1399</v>
      </c>
    </row>
    <row r="640" spans="1:2" x14ac:dyDescent="0.25">
      <c r="A640" s="33">
        <v>637</v>
      </c>
      <c r="B640" s="29" t="s">
        <v>1400</v>
      </c>
    </row>
    <row r="641" spans="1:2" x14ac:dyDescent="0.25">
      <c r="A641" s="33">
        <v>638</v>
      </c>
      <c r="B641" s="29" t="s">
        <v>1401</v>
      </c>
    </row>
    <row r="642" spans="1:2" x14ac:dyDescent="0.25">
      <c r="A642" s="33">
        <v>639</v>
      </c>
      <c r="B642" s="29" t="s">
        <v>1402</v>
      </c>
    </row>
    <row r="643" spans="1:2" x14ac:dyDescent="0.25">
      <c r="A643" s="33">
        <v>640</v>
      </c>
      <c r="B643" s="29" t="s">
        <v>1403</v>
      </c>
    </row>
    <row r="644" spans="1:2" x14ac:dyDescent="0.25">
      <c r="A644" s="33">
        <v>641</v>
      </c>
      <c r="B644" s="29" t="s">
        <v>1404</v>
      </c>
    </row>
    <row r="645" spans="1:2" x14ac:dyDescent="0.25">
      <c r="A645" s="35">
        <v>642</v>
      </c>
      <c r="B645" s="29" t="s">
        <v>1405</v>
      </c>
    </row>
    <row r="646" spans="1:2" x14ac:dyDescent="0.25">
      <c r="A646" s="35">
        <v>643</v>
      </c>
      <c r="B646" s="29" t="s">
        <v>1406</v>
      </c>
    </row>
    <row r="647" spans="1:2" x14ac:dyDescent="0.25">
      <c r="A647" s="36">
        <v>644</v>
      </c>
      <c r="B647" s="29" t="s">
        <v>1407</v>
      </c>
    </row>
    <row r="648" spans="1:2" x14ac:dyDescent="0.25">
      <c r="A648" s="37">
        <v>645</v>
      </c>
      <c r="B648" s="29" t="s">
        <v>1408</v>
      </c>
    </row>
    <row r="649" spans="1:2" x14ac:dyDescent="0.25">
      <c r="A649" s="38">
        <v>646</v>
      </c>
      <c r="B649" s="29" t="s">
        <v>1409</v>
      </c>
    </row>
    <row r="650" spans="1:2" x14ac:dyDescent="0.25">
      <c r="A650" s="111">
        <v>647</v>
      </c>
      <c r="B650" s="29" t="s">
        <v>1410</v>
      </c>
    </row>
    <row r="651" spans="1:2" x14ac:dyDescent="0.25">
      <c r="A651" s="111">
        <v>648</v>
      </c>
      <c r="B651" s="29" t="s">
        <v>1411</v>
      </c>
    </row>
    <row r="652" spans="1:2" x14ac:dyDescent="0.25">
      <c r="A652" s="111">
        <v>649</v>
      </c>
      <c r="B652" s="29" t="s">
        <v>1412</v>
      </c>
    </row>
    <row r="653" spans="1:2" x14ac:dyDescent="0.25">
      <c r="A653" s="111">
        <v>650</v>
      </c>
      <c r="B653" s="29" t="s">
        <v>1413</v>
      </c>
    </row>
    <row r="654" spans="1:2" x14ac:dyDescent="0.25">
      <c r="A654" s="111">
        <v>651</v>
      </c>
      <c r="B654" s="29" t="s">
        <v>1414</v>
      </c>
    </row>
    <row r="655" spans="1:2" x14ac:dyDescent="0.25">
      <c r="A655" s="111">
        <v>652</v>
      </c>
      <c r="B655" s="29" t="s">
        <v>1415</v>
      </c>
    </row>
    <row r="656" spans="1:2" x14ac:dyDescent="0.25">
      <c r="A656" s="111">
        <v>653</v>
      </c>
      <c r="B656" s="29" t="s">
        <v>1416</v>
      </c>
    </row>
    <row r="657" spans="1:2" x14ac:dyDescent="0.25">
      <c r="A657" s="111">
        <v>654</v>
      </c>
      <c r="B657" s="29" t="s">
        <v>1417</v>
      </c>
    </row>
    <row r="658" spans="1:2" x14ac:dyDescent="0.25">
      <c r="A658" s="111">
        <v>655</v>
      </c>
      <c r="B658" s="29" t="s">
        <v>1418</v>
      </c>
    </row>
    <row r="659" spans="1:2" x14ac:dyDescent="0.25">
      <c r="A659" s="111">
        <v>656</v>
      </c>
      <c r="B659" s="29" t="s">
        <v>1419</v>
      </c>
    </row>
    <row r="660" spans="1:2" x14ac:dyDescent="0.25">
      <c r="A660" s="111"/>
      <c r="B660" s="4"/>
    </row>
  </sheetData>
  <hyperlinks>
    <hyperlink ref="B4" r:id="rId1" xr:uid="{4EE95D24-7246-40B7-8CF5-28914BD76E0E}"/>
    <hyperlink ref="B5" r:id="rId2" xr:uid="{CCDD6F09-DCB9-4269-A005-AE8E540766DB}"/>
    <hyperlink ref="B6" r:id="rId3" xr:uid="{107C9CDF-2E59-4604-AD5E-A930B77E1EFF}"/>
    <hyperlink ref="B7" r:id="rId4" xr:uid="{114D4805-E1ED-4BC8-AE18-CF1D3AFE0F65}"/>
    <hyperlink ref="B8" r:id="rId5" xr:uid="{913F75A6-24F1-48FA-9B39-F250F7CCD0C4}"/>
    <hyperlink ref="B9" r:id="rId6" xr:uid="{8A3FEC59-F763-43F7-BAA3-E367B9F3C86C}"/>
    <hyperlink ref="B10" r:id="rId7" xr:uid="{358AA249-8FCD-480C-ADAB-A58A88E81A07}"/>
    <hyperlink ref="B11" r:id="rId8" xr:uid="{0F82C071-3839-4914-A761-C6BBCDAA9A2B}"/>
    <hyperlink ref="B12" r:id="rId9" xr:uid="{52730160-C2D5-4883-9B61-64AB3A17DD4A}"/>
    <hyperlink ref="B13" r:id="rId10" xr:uid="{68357AFF-7240-426F-A535-E8FB19FBF6AB}"/>
    <hyperlink ref="B103" r:id="rId11" xr:uid="{AF3CCDA2-0D46-4249-9AB7-C9287432D716}"/>
    <hyperlink ref="B104" r:id="rId12" xr:uid="{BDB3577E-1ED2-4F1C-BBE5-925F4DB37E2C}"/>
    <hyperlink ref="B105" r:id="rId13" xr:uid="{850D1000-221A-4572-9797-E87FED4D1499}"/>
    <hyperlink ref="B14" r:id="rId14" xr:uid="{4079B7D6-9EF1-4C2F-AF3B-74FDD1640F4E}"/>
    <hyperlink ref="B15" r:id="rId15" xr:uid="{6F023B3D-0C6D-473C-BC6E-5BBBBD3FFB0F}"/>
    <hyperlink ref="B16" r:id="rId16" xr:uid="{944F932A-0BE1-4ADD-8C57-3D40ECFAB4D5}"/>
    <hyperlink ref="B17" r:id="rId17" xr:uid="{3FA07A57-187F-4627-A491-5384F91396BB}"/>
    <hyperlink ref="B18" r:id="rId18" xr:uid="{3EC447B8-9246-482C-B06E-09722BE4E040}"/>
    <hyperlink ref="B19" r:id="rId19" xr:uid="{F758A338-E226-45AB-951B-2BC7D344F00C}"/>
    <hyperlink ref="B20" r:id="rId20" xr:uid="{5E4D7F8C-2E1C-47E6-A545-23FD79613787}"/>
    <hyperlink ref="B21" r:id="rId21" xr:uid="{441AEFCC-7B85-456A-89ED-8E04FC3E9DE5}"/>
    <hyperlink ref="B22" r:id="rId22" xr:uid="{C2803F55-5E92-4306-BAEB-2DE92938BCE4}"/>
    <hyperlink ref="B23" r:id="rId23" xr:uid="{1B6527C1-3912-4A42-A39B-7FFC9E1A9220}"/>
    <hyperlink ref="B24" r:id="rId24" xr:uid="{D5386217-7FFC-4DF1-9D65-256383EA7879}"/>
    <hyperlink ref="B25" r:id="rId25" xr:uid="{74FD8F10-2859-403D-8DB9-7B68856B2613}"/>
    <hyperlink ref="B26" r:id="rId26" xr:uid="{218E4330-2819-4169-82CC-D90534B455C0}"/>
    <hyperlink ref="B27" r:id="rId27" xr:uid="{277DFB10-03FD-4A1E-B3C1-6F176ABDDB60}"/>
    <hyperlink ref="B28" r:id="rId28" xr:uid="{F1C172C6-915F-4EA2-8CD2-CE43A1B46036}"/>
    <hyperlink ref="B29" r:id="rId29" xr:uid="{E2D89E68-409E-4D3C-9410-5CA47A19C276}"/>
    <hyperlink ref="B30" r:id="rId30" xr:uid="{1630323A-6AD3-4F91-886F-ECCE4A3C6F2D}"/>
    <hyperlink ref="B31" r:id="rId31" xr:uid="{FE23FE6D-66D8-48AF-B046-CCFD0214C5E2}"/>
    <hyperlink ref="B32" r:id="rId32" xr:uid="{F1033B77-F3E8-4DE5-966C-32D96E085F5F}"/>
    <hyperlink ref="B33" r:id="rId33" xr:uid="{8A98F64D-E972-4FC5-8CAC-CD399CAAD178}"/>
    <hyperlink ref="B34" r:id="rId34" xr:uid="{D684469F-F0B6-4B13-A4F7-4AC64B711BA6}"/>
    <hyperlink ref="B35" r:id="rId35" xr:uid="{F84B5951-7388-49CA-84BE-98F215BDDA25}"/>
    <hyperlink ref="B36" r:id="rId36" xr:uid="{9D87434E-6407-4829-8B19-847A5A9BE087}"/>
    <hyperlink ref="B37" r:id="rId37" xr:uid="{2A473ECD-396B-463F-A20A-5FA941ECFEA1}"/>
    <hyperlink ref="B38" r:id="rId38" xr:uid="{C036DC5A-7C3C-4293-A8A1-F9F02D77AA06}"/>
    <hyperlink ref="B39" r:id="rId39" xr:uid="{CF842626-EEC2-4E84-8A0A-F7AE78B820C3}"/>
    <hyperlink ref="B40" r:id="rId40" xr:uid="{136889FA-8747-4C0F-9F25-BDE417159C86}"/>
    <hyperlink ref="B41" r:id="rId41" xr:uid="{0F24702C-2669-4BBB-A208-4483C6700059}"/>
    <hyperlink ref="B42" r:id="rId42" xr:uid="{C18489A8-9CCB-4E46-A125-F5292A9F8554}"/>
    <hyperlink ref="B43" r:id="rId43" xr:uid="{11B1A993-3198-4463-AC9D-229D082431BB}"/>
    <hyperlink ref="B44" r:id="rId44" xr:uid="{4E3A7BC3-EF31-475B-BB49-2CD8B818C6E2}"/>
    <hyperlink ref="B45" r:id="rId45" xr:uid="{2F9848B5-AC60-487F-9A56-5BDA95DA298D}"/>
    <hyperlink ref="B46" r:id="rId46" xr:uid="{23E1AD2B-DCDC-49A1-856C-259E5E1A488C}"/>
    <hyperlink ref="B47" r:id="rId47" xr:uid="{CB9D1430-3B7D-491B-8EDA-6362BF4BDA79}"/>
    <hyperlink ref="B48" r:id="rId48" xr:uid="{61BE3981-437B-41D0-9378-E509910D731C}"/>
    <hyperlink ref="B49" r:id="rId49" xr:uid="{39ADCD5A-EB39-46A7-A258-CFBD084F30E3}"/>
    <hyperlink ref="B50" r:id="rId50" xr:uid="{EA987938-6376-4F6B-81DD-50631B2C61B6}"/>
    <hyperlink ref="B51" r:id="rId51" xr:uid="{B1297F30-F492-46BB-A238-838EF1687C0D}"/>
    <hyperlink ref="B52" r:id="rId52" xr:uid="{1E6210A2-7919-40CE-8F6D-D0DBFD867C8E}"/>
    <hyperlink ref="B53" r:id="rId53" xr:uid="{0382BB1B-7045-4A2D-AD3D-7287FFAA77F8}"/>
    <hyperlink ref="B54" r:id="rId54" xr:uid="{1F9F1F12-F217-46C6-BDD7-4EE91BCA75CB}"/>
    <hyperlink ref="B55" r:id="rId55" xr:uid="{7F9EC702-0657-4333-AC2A-473DAA770A2B}"/>
    <hyperlink ref="B56" r:id="rId56" xr:uid="{04B18BE8-092C-4C9E-B1F1-55B1B30502CE}"/>
    <hyperlink ref="B57" r:id="rId57" xr:uid="{D5FBBA15-4A05-42F5-8922-4BE7F16BCD2D}"/>
    <hyperlink ref="B58" r:id="rId58" xr:uid="{FF97EBC9-7D29-48CD-9AB3-F2165711F11C}"/>
    <hyperlink ref="B59" r:id="rId59" xr:uid="{6618A378-7EE7-48B6-B154-6B280252041A}"/>
    <hyperlink ref="B60" r:id="rId60" xr:uid="{5F495C54-3A56-416F-B727-FA6FC662C583}"/>
    <hyperlink ref="B61" r:id="rId61" xr:uid="{72DB92FD-EF99-4EA7-8784-C24862E88C29}"/>
    <hyperlink ref="B62" r:id="rId62" xr:uid="{EC00AB48-00D2-4A9C-8399-0BA3A21783FB}"/>
    <hyperlink ref="B63" r:id="rId63" xr:uid="{079ED47C-9198-477F-AD48-438457AEAC0C}"/>
    <hyperlink ref="B64" r:id="rId64" xr:uid="{00F83640-0C84-4400-89F9-29A66988C623}"/>
    <hyperlink ref="B65" r:id="rId65" xr:uid="{F171A2ED-D6FB-4596-AA79-6FBD35FA3912}"/>
    <hyperlink ref="B66" r:id="rId66" xr:uid="{0F4B3D67-ECCA-43BC-9803-951082365CB7}"/>
    <hyperlink ref="B67" r:id="rId67" xr:uid="{50454568-17C8-4764-A107-840B89B28120}"/>
    <hyperlink ref="B68" r:id="rId68" xr:uid="{1CB839F9-CD08-4FB1-B684-DFAE6C683DE0}"/>
    <hyperlink ref="B69" r:id="rId69" xr:uid="{DABCDF32-CB8D-425A-9D25-634B623F4F35}"/>
    <hyperlink ref="B70" r:id="rId70" xr:uid="{7D81E29F-550F-4CC4-ACE1-8A20DD543709}"/>
    <hyperlink ref="B71" r:id="rId71" xr:uid="{C541B5DB-98E8-4640-BD2A-9EFFE5B1341F}"/>
    <hyperlink ref="B72" r:id="rId72" xr:uid="{5F9AF6F8-9695-45C3-B446-B3A1EC7B8300}"/>
    <hyperlink ref="B73" r:id="rId73" xr:uid="{38D41F13-C48D-4BC4-9721-076C855193F1}"/>
    <hyperlink ref="B74" r:id="rId74" xr:uid="{668281B1-42BB-4AC4-961F-134F11817CDE}"/>
    <hyperlink ref="B75" r:id="rId75" xr:uid="{830942A5-7D9F-47C3-98D7-A61DEAEC3539}"/>
    <hyperlink ref="B76" r:id="rId76" xr:uid="{221689AC-C80E-425D-8157-8506BBAAB47E}"/>
    <hyperlink ref="B77" r:id="rId77" xr:uid="{164866E6-0D6B-4B48-AAF9-801896AB03BB}"/>
    <hyperlink ref="B78" r:id="rId78" xr:uid="{5CA43D38-E920-4D2B-BC27-D856FFCE7FDC}"/>
    <hyperlink ref="B79" r:id="rId79" xr:uid="{CA36FD50-C977-428A-9CCA-BB26D62C3282}"/>
    <hyperlink ref="B80" r:id="rId80" xr:uid="{269249B1-01BA-427B-A55C-97487FE70549}"/>
    <hyperlink ref="B81" r:id="rId81" xr:uid="{9DBC3CB6-C415-4AC1-8BD3-AFEF76A9FDE0}"/>
    <hyperlink ref="B82" r:id="rId82" xr:uid="{97236686-0258-43B1-B856-3792512AAF21}"/>
    <hyperlink ref="B83" r:id="rId83" xr:uid="{1E200E2D-6699-4168-902E-1C8B4BC7AE38}"/>
    <hyperlink ref="B84" r:id="rId84" xr:uid="{C30863ED-74A0-40F0-B9E7-901558B9A84E}"/>
    <hyperlink ref="B85" r:id="rId85" xr:uid="{F9B6F6F4-1447-4BE9-A14D-DBA0B4A8C8BA}"/>
    <hyperlink ref="B86" r:id="rId86" xr:uid="{67B3B50A-B803-4056-B6AB-6229411D793C}"/>
    <hyperlink ref="B87" r:id="rId87" xr:uid="{5382B093-12BA-4439-9E72-C196589C962C}"/>
    <hyperlink ref="B88" r:id="rId88" xr:uid="{85E787BA-9978-4CED-9B40-B976F6FF600C}"/>
    <hyperlink ref="B89" r:id="rId89" xr:uid="{44E1989F-3272-4B18-8F7E-4885E953B4EF}"/>
    <hyperlink ref="B90" r:id="rId90" xr:uid="{33E35470-219E-4778-B169-AE456A733E1D}"/>
    <hyperlink ref="B91" r:id="rId91" xr:uid="{304E4FB9-7CE4-48B9-B67D-E396ACF1FA86}"/>
    <hyperlink ref="B92" r:id="rId92" xr:uid="{92BCB866-9610-46D8-B19D-62D73CF7B19C}"/>
    <hyperlink ref="B93" r:id="rId93" xr:uid="{0E2193DC-DB8A-4D9B-B4E6-1A6629620A3A}"/>
    <hyperlink ref="B94" r:id="rId94" xr:uid="{68EF2612-63BE-42B7-9F50-B768B702B2B9}"/>
    <hyperlink ref="B95" r:id="rId95" xr:uid="{FBA0C213-2ED7-4275-95EC-FFDB37493DC2}"/>
    <hyperlink ref="B96" r:id="rId96" xr:uid="{C8EAD7DE-816B-4058-976A-5670262BE4E9}"/>
    <hyperlink ref="B97" r:id="rId97" xr:uid="{46234640-D67E-41C0-8D66-1816847F8830}"/>
    <hyperlink ref="B98" r:id="rId98" xr:uid="{E201D31A-E866-4031-83B9-C0090C6E140E}"/>
    <hyperlink ref="B99" r:id="rId99" xr:uid="{85DE7ACA-F796-4C40-95C4-AA5839A6206A}"/>
    <hyperlink ref="B100" r:id="rId100" xr:uid="{3B19AC0C-414A-47B1-9807-297816316906}"/>
    <hyperlink ref="B101" r:id="rId101" xr:uid="{5377AA9A-71DD-494F-8E35-90F76CB5B229}"/>
    <hyperlink ref="B102" r:id="rId102" xr:uid="{0378EA47-E60D-4107-A9FA-79EDD41627AE}"/>
    <hyperlink ref="B106" r:id="rId103" xr:uid="{AF5BBB40-FDEB-4061-BBCB-DD61FF862D95}"/>
    <hyperlink ref="B107" r:id="rId104" xr:uid="{5DC3900B-0CF1-4C3F-85BF-2C85C354E73F}"/>
    <hyperlink ref="B108" r:id="rId105" xr:uid="{AA91702E-A5C6-443E-A093-EED87D4DD2F7}"/>
    <hyperlink ref="B109" r:id="rId106" xr:uid="{2D9E7E84-7BAC-4EAC-BAC2-1113285A78F3}"/>
    <hyperlink ref="B110" r:id="rId107" xr:uid="{B16135A8-D5A2-4E14-B81C-10136909388E}"/>
    <hyperlink ref="B111" r:id="rId108" xr:uid="{D958C67F-6032-48D0-B272-13095AC2D4CC}"/>
    <hyperlink ref="B112" r:id="rId109" xr:uid="{8B22141B-DFC7-4823-ADE9-269968BFC7C1}"/>
    <hyperlink ref="B113" r:id="rId110" xr:uid="{00E164F1-7442-4607-AC4B-7AEE19B13B99}"/>
    <hyperlink ref="B114" r:id="rId111" xr:uid="{88881155-C2CA-492E-9826-05326FFF387B}"/>
    <hyperlink ref="B115" r:id="rId112" xr:uid="{72EBA2F9-8EE0-4B77-A1A9-6D7D4A93DA79}"/>
    <hyperlink ref="B116" r:id="rId113" xr:uid="{1C6BB346-C921-40F4-AACC-DFF6DDB0A326}"/>
    <hyperlink ref="B117" r:id="rId114" xr:uid="{6F3C8B55-937F-4448-9DE0-5BE34A18A90E}"/>
    <hyperlink ref="B118" r:id="rId115" xr:uid="{64B1EEA8-755B-48DD-A851-0907FE38C32A}"/>
    <hyperlink ref="B119" r:id="rId116" xr:uid="{2AAF9A10-799C-4992-978F-E220C4589E22}"/>
    <hyperlink ref="B120" r:id="rId117" xr:uid="{2654F3A5-2250-4D75-9B07-D8ED600FBB74}"/>
    <hyperlink ref="B121" r:id="rId118" xr:uid="{85635C8F-91C7-4B7C-80C6-B4067E933435}"/>
    <hyperlink ref="B122" r:id="rId119" xr:uid="{AEAA6D07-9221-49F4-833D-FDFF10DD22D2}"/>
    <hyperlink ref="B123" r:id="rId120" xr:uid="{F213C545-7D04-44F9-9CED-F2734E20B50F}"/>
    <hyperlink ref="B124" r:id="rId121" xr:uid="{089AEA58-17FC-47BD-9CC3-1BD4CBE65175}"/>
    <hyperlink ref="B125" r:id="rId122" xr:uid="{26758D1E-6A8C-4485-BE0D-28536969E6DF}"/>
    <hyperlink ref="B126" r:id="rId123" xr:uid="{28B9D1F8-61CA-44A0-9345-82D6F9C494DC}"/>
    <hyperlink ref="B127" r:id="rId124" xr:uid="{4E83F903-3CD3-42D7-B39E-6152DB8D4AE3}"/>
    <hyperlink ref="B128" r:id="rId125" xr:uid="{129D0F11-78B4-4745-A31A-4CD99E8AC27A}"/>
    <hyperlink ref="B129" r:id="rId126" xr:uid="{343B0CDA-EA22-4931-8A97-C37A2CAE65C0}"/>
    <hyperlink ref="B130" r:id="rId127" xr:uid="{376BD29A-06C7-42B1-9016-86797676AC0F}"/>
    <hyperlink ref="B131" r:id="rId128" xr:uid="{9053B836-5971-4F71-ADEF-C0DF5CFB4FD1}"/>
    <hyperlink ref="B132" r:id="rId129" xr:uid="{C36C4E72-7C21-4A29-84F7-8193EB47210E}"/>
    <hyperlink ref="B133" r:id="rId130" xr:uid="{BFA4AFD0-3A17-4459-A05A-09111934345A}"/>
    <hyperlink ref="B134" r:id="rId131" xr:uid="{A8B30166-0068-4813-8D7A-2835D70B8FF4}"/>
    <hyperlink ref="B135" r:id="rId132" xr:uid="{198C2B22-5684-4847-B857-93A7CF58A455}"/>
    <hyperlink ref="B136" r:id="rId133" xr:uid="{CD09F64C-004D-42B0-B700-D89D9DD56AA8}"/>
    <hyperlink ref="B137" r:id="rId134" xr:uid="{CF55B580-E8E8-4311-939C-3A1A008C4BFD}"/>
    <hyperlink ref="B138" r:id="rId135" xr:uid="{F61E1207-0393-4C2E-804C-8ADFBB33A284}"/>
    <hyperlink ref="B139" r:id="rId136" xr:uid="{7A434CBF-60A6-4210-859E-88089F00F51E}"/>
    <hyperlink ref="B140" r:id="rId137" xr:uid="{412AB74F-8E5C-48E9-9135-90AD5B53543B}"/>
    <hyperlink ref="B141" r:id="rId138" xr:uid="{DB211C62-19AC-45B7-90B6-82A76DE2AE1D}"/>
    <hyperlink ref="B142" r:id="rId139" xr:uid="{14A97A84-F89C-46AF-8DDA-671B9FEC4CF9}"/>
    <hyperlink ref="B143" r:id="rId140" xr:uid="{920D3A19-1BD3-4F15-9E41-1A9A8F1F8676}"/>
    <hyperlink ref="B144" r:id="rId141" xr:uid="{14A99C98-820E-4B2F-9D49-F19786EF8E06}"/>
    <hyperlink ref="B145" r:id="rId142" xr:uid="{85A6CB62-7311-4CCE-A137-94E09B7B78A4}"/>
    <hyperlink ref="B146" r:id="rId143" xr:uid="{16961DB7-1941-45B7-B1EF-84AB5B5FCF70}"/>
    <hyperlink ref="B147" r:id="rId144" xr:uid="{23CA343A-2FAE-4CAE-A5AE-05EB39EDD305}"/>
    <hyperlink ref="B148" r:id="rId145" xr:uid="{90FA04E7-3979-4DC9-AE53-BC6358D80E1A}"/>
    <hyperlink ref="B149" r:id="rId146" xr:uid="{DA02563E-6C70-4174-9778-5A1FEBB53EC2}"/>
    <hyperlink ref="B150" r:id="rId147" xr:uid="{610A3802-F105-4C1E-AB2B-6962346E8AA0}"/>
    <hyperlink ref="B151" r:id="rId148" xr:uid="{2B5852E5-B48A-4FCD-970F-DFC7901B7B01}"/>
    <hyperlink ref="B152" r:id="rId149" xr:uid="{9403C3AF-25B7-4191-967F-174A3969B8C7}"/>
    <hyperlink ref="B153" r:id="rId150" xr:uid="{2F236DCE-DE93-44D2-A06B-B127286EDCDC}"/>
    <hyperlink ref="B154" r:id="rId151" xr:uid="{7C722259-4BBE-4E09-BF3A-DB26838C0505}"/>
    <hyperlink ref="B155" r:id="rId152" xr:uid="{672931BD-E993-492B-91F3-999580C90837}"/>
    <hyperlink ref="B156" r:id="rId153" xr:uid="{B47AFB4F-2158-4BB1-85A0-B55CB12B331E}"/>
    <hyperlink ref="B157" r:id="rId154" xr:uid="{B47C880A-5BCD-430E-8C23-B0BCC0416129}"/>
    <hyperlink ref="B158" r:id="rId155" xr:uid="{23BAC29A-6F4E-49C6-A3BA-F96267651574}"/>
    <hyperlink ref="B159" r:id="rId156" xr:uid="{4A5692DD-8E0B-49A0-AED8-A127C47C15FC}"/>
    <hyperlink ref="B160" r:id="rId157" xr:uid="{7C104742-54A3-478B-AADC-2176462A7445}"/>
    <hyperlink ref="B161" r:id="rId158" xr:uid="{25A0D55A-3D49-46CA-8A5B-3D2B90113539}"/>
    <hyperlink ref="B162" r:id="rId159" xr:uid="{5B743D44-D211-4011-AE35-9FBE63A700E9}"/>
    <hyperlink ref="B163" r:id="rId160" xr:uid="{155BE74F-6764-4535-83BD-ABCE1DD237F9}"/>
    <hyperlink ref="B164" r:id="rId161" xr:uid="{429D5AAD-4DF1-4577-AA6F-BE8BD3F6491E}"/>
    <hyperlink ref="B165" r:id="rId162" xr:uid="{7EBD0DC3-23E4-44D8-B9DF-C616E9C0BE76}"/>
    <hyperlink ref="B166" r:id="rId163" xr:uid="{A1FA8A0F-0D8E-4F8B-A5BA-CD4999BA5EC9}"/>
    <hyperlink ref="B167" r:id="rId164" xr:uid="{E16D6478-00C4-478C-B43A-11B539616BBA}"/>
    <hyperlink ref="B168" r:id="rId165" xr:uid="{579B5369-F3BE-4C1B-8815-1A8FF54E30C0}"/>
    <hyperlink ref="B169" r:id="rId166" xr:uid="{AE2D1CE7-F6E1-4710-8512-FA08AFF64CC3}"/>
    <hyperlink ref="B170" r:id="rId167" xr:uid="{15C44080-F72E-46CC-A681-A7F32544EC83}"/>
    <hyperlink ref="B171" r:id="rId168" xr:uid="{A7F14631-7A64-480D-8476-72E723C649F0}"/>
    <hyperlink ref="B172" r:id="rId169" xr:uid="{10257425-2C24-4A99-A5D1-27394F40972A}"/>
    <hyperlink ref="B173" r:id="rId170" xr:uid="{75D446E0-BDFA-4022-8E88-58BDFEFE0DB2}"/>
    <hyperlink ref="B174" r:id="rId171" xr:uid="{2525CB47-B4F1-41C0-947D-8B5DFB12E2F8}"/>
    <hyperlink ref="B175" r:id="rId172" xr:uid="{C0B4798A-A992-4168-A67E-866AB2267049}"/>
    <hyperlink ref="B176" r:id="rId173" xr:uid="{2F6903D9-FA92-4F29-8C4E-530AB3340865}"/>
    <hyperlink ref="B177" r:id="rId174" xr:uid="{ECC6454C-BEE3-4772-8626-962D1B46A609}"/>
    <hyperlink ref="B178" r:id="rId175" xr:uid="{91201246-B101-4DDD-BE44-310E4AD606A1}"/>
    <hyperlink ref="B179" r:id="rId176" xr:uid="{73C4AEBB-D00B-457F-A425-AF06DA8A8D5A}"/>
    <hyperlink ref="B180" r:id="rId177" xr:uid="{E5FC9FE4-2A72-4957-8968-680EC83C2030}"/>
    <hyperlink ref="B181" r:id="rId178" xr:uid="{D404A362-F870-47CB-AE6A-BC0C9B377283}"/>
    <hyperlink ref="B182" r:id="rId179" xr:uid="{CCDD468D-F5E1-43EC-9D85-19A31F88FDB4}"/>
    <hyperlink ref="B183" r:id="rId180" xr:uid="{F93DD7A6-DD8A-458F-90B1-ADA54D80E07B}"/>
    <hyperlink ref="B184" r:id="rId181" xr:uid="{5CCA8ABA-9B4B-4C81-AF4F-765AD85B102B}"/>
    <hyperlink ref="B185" r:id="rId182" xr:uid="{E64C59EC-E59D-4D9D-A811-51FCA346546C}"/>
    <hyperlink ref="B186" r:id="rId183" xr:uid="{F5980028-9376-49AF-A5D5-8AE946978F0A}"/>
    <hyperlink ref="B187" r:id="rId184" xr:uid="{D5862128-5914-46B7-ABE8-659035708A1F}"/>
    <hyperlink ref="B188" r:id="rId185" xr:uid="{6FAABEF9-730C-4C5D-A268-FE2DD1EDAB71}"/>
    <hyperlink ref="B189" r:id="rId186" xr:uid="{F77A1369-4FF9-4E65-9050-A3DF238CFF61}"/>
    <hyperlink ref="B190" r:id="rId187" xr:uid="{D3C1082B-5354-4219-B127-BC03D9FD7DCC}"/>
    <hyperlink ref="B191" r:id="rId188" xr:uid="{ACE2B965-2620-4102-960F-B58C37D44485}"/>
    <hyperlink ref="B192" r:id="rId189" xr:uid="{F338CF43-9BE1-48B8-A15B-752B8E36908D}"/>
    <hyperlink ref="B193" r:id="rId190" xr:uid="{757B3081-093D-485B-A2C5-E5A91125C1B9}"/>
    <hyperlink ref="B194" r:id="rId191" xr:uid="{653F1DCA-DBC2-4213-9817-C51C50EC5595}"/>
    <hyperlink ref="B195" r:id="rId192" xr:uid="{D314B545-0311-45D2-B89F-2BBEF73C5F8D}"/>
    <hyperlink ref="B196" r:id="rId193" xr:uid="{4CFAD52F-CEF1-4FE7-B85D-E70B2176C525}"/>
    <hyperlink ref="B197" r:id="rId194" xr:uid="{DD6F1CB0-88FB-4D00-9807-C762905DB07B}"/>
    <hyperlink ref="B198" r:id="rId195" xr:uid="{BDCB3BA4-8BD5-4B1F-9962-54C0A2F8C082}"/>
    <hyperlink ref="B199" r:id="rId196" xr:uid="{E94FD680-8542-46EA-825D-F95266EE8FCD}"/>
    <hyperlink ref="B200" r:id="rId197" xr:uid="{E84A8C96-3236-4DAA-A3FA-0D532F605725}"/>
    <hyperlink ref="B201" r:id="rId198" xr:uid="{EDF563FF-D261-46C0-BF90-CACFD7F0DD58}"/>
    <hyperlink ref="B202" r:id="rId199" xr:uid="{5DE8054A-3A20-4E26-A970-99744AEB1D19}"/>
    <hyperlink ref="B203" r:id="rId200" xr:uid="{BAA3B36F-CE27-48B1-9359-6D34C4346511}"/>
    <hyperlink ref="B204" r:id="rId201" xr:uid="{478A44CC-5263-43CE-9194-FD7A76F3DE7B}"/>
    <hyperlink ref="B205" r:id="rId202" xr:uid="{7766C5E7-00D0-4743-BBFB-79C290AFF97C}"/>
    <hyperlink ref="B206" r:id="rId203" xr:uid="{D14C9C56-FAA7-4307-BA84-C4A4E49EC8F6}"/>
    <hyperlink ref="B207" r:id="rId204" xr:uid="{57ECB280-4156-458B-A971-D402E64245D6}"/>
    <hyperlink ref="B208" r:id="rId205" xr:uid="{3D175841-FBE6-4AB7-A2DE-91E97198B9CA}"/>
    <hyperlink ref="B209" r:id="rId206" xr:uid="{87D4A72F-4FC8-413A-8710-C81643B18F8C}"/>
    <hyperlink ref="B210" r:id="rId207" xr:uid="{B819FBCB-32C7-4631-8120-94961081E270}"/>
    <hyperlink ref="B211" r:id="rId208" xr:uid="{954756B8-3D4C-4A7E-96EA-940413D957AD}"/>
    <hyperlink ref="B212" r:id="rId209" xr:uid="{BDD92E76-1B4A-427C-82E6-43C40A952951}"/>
    <hyperlink ref="B213" r:id="rId210" xr:uid="{24FD535E-00EF-4942-AAA9-86D6D024714A}"/>
    <hyperlink ref="B214" r:id="rId211" xr:uid="{AA2BFBB2-8FFC-40FC-B83D-C3C758F70B27}"/>
    <hyperlink ref="B215" r:id="rId212" xr:uid="{B41E1D39-3D27-4BD0-95EE-653079D1F4AE}"/>
    <hyperlink ref="B216" r:id="rId213" xr:uid="{A7BB337C-769E-4F2E-908C-043ECE47D3A8}"/>
    <hyperlink ref="B217" r:id="rId214" xr:uid="{0B4FE692-9CB2-4802-AB4C-07CB1DCFD64D}"/>
    <hyperlink ref="B218" r:id="rId215" xr:uid="{C4D1195A-E5DB-4357-9FDD-537EEF2BDAC5}"/>
    <hyperlink ref="B219" r:id="rId216" xr:uid="{BCAE69A9-DC68-434C-8BBA-B1F2FD107B36}"/>
    <hyperlink ref="B220" r:id="rId217" xr:uid="{464BEBD0-9804-468C-910A-20564A3700D6}"/>
    <hyperlink ref="B221" r:id="rId218" xr:uid="{ACD1A50E-22A9-4BBA-B107-8DAC8422D9ED}"/>
    <hyperlink ref="B222" r:id="rId219" xr:uid="{7ABEAD46-A4BD-44C9-810D-5213D930F1D5}"/>
    <hyperlink ref="B223" r:id="rId220" xr:uid="{43119C67-8C12-429D-951B-1011E0E8E808}"/>
    <hyperlink ref="B224" r:id="rId221" xr:uid="{D0B91B56-B729-467D-946B-96D7700823AF}"/>
    <hyperlink ref="B225" r:id="rId222" xr:uid="{62642CEC-0F5E-4DEB-9F93-EE2DA67CF27B}"/>
    <hyperlink ref="B226" r:id="rId223" xr:uid="{91E3E35F-C431-4A54-BF7F-D651AB0E9926}"/>
    <hyperlink ref="B227" r:id="rId224" xr:uid="{7D68DC43-BD1B-46FC-9DA0-EDA93C7F75CB}"/>
    <hyperlink ref="B228" r:id="rId225" xr:uid="{A74E9BED-009B-4E02-9B13-D2B57ABAE9C1}"/>
    <hyperlink ref="B229" r:id="rId226" xr:uid="{0822BF90-945B-4C9F-A7D4-44A5CE40DEA2}"/>
    <hyperlink ref="B230" r:id="rId227" xr:uid="{71388EB3-C7BE-4A3F-9C3E-C876B0C63F1A}"/>
    <hyperlink ref="B231" r:id="rId228" xr:uid="{92E4A587-5763-459E-B54A-8F5738BE9139}"/>
    <hyperlink ref="B232" r:id="rId229" xr:uid="{1837F810-4AD1-4AD5-80AB-B59FEA08F1C3}"/>
    <hyperlink ref="B233" r:id="rId230" xr:uid="{4ECA9A02-6743-426A-A546-B78A81499E56}"/>
    <hyperlink ref="B234" r:id="rId231" xr:uid="{578F2563-0449-4910-A1F1-61F4C7877009}"/>
    <hyperlink ref="B235" r:id="rId232" xr:uid="{82CD3C22-3012-4E84-8F6F-48AF764738DC}"/>
    <hyperlink ref="B236" r:id="rId233" xr:uid="{B8839D40-9B0B-485D-8813-809466ABA852}"/>
    <hyperlink ref="B237" r:id="rId234" xr:uid="{A34A8C2B-4BF3-4799-8E6E-D994C58BD94A}"/>
    <hyperlink ref="B238" r:id="rId235" xr:uid="{9D3EA0D5-8CCC-4237-998D-0434732E4A0F}"/>
    <hyperlink ref="B239" r:id="rId236" xr:uid="{A028C523-3E9A-4961-8660-C3F24FCAD739}"/>
    <hyperlink ref="B240" r:id="rId237" xr:uid="{0EFF46D0-B0DF-49AB-999C-3DAAB26AF2C6}"/>
    <hyperlink ref="B241" r:id="rId238" xr:uid="{5F900BBE-820D-4267-A882-F6534088623B}"/>
    <hyperlink ref="B242" r:id="rId239" xr:uid="{F2FB2521-78F3-4ECB-B02D-E2BF34F8CB31}"/>
    <hyperlink ref="B243" r:id="rId240" xr:uid="{61C098A3-820C-4862-B291-15A889F8A930}"/>
    <hyperlink ref="B244" r:id="rId241" xr:uid="{54F83CAD-DE6E-455C-A173-7B6276E1BCFF}"/>
    <hyperlink ref="B245" r:id="rId242" xr:uid="{BD7EA32A-F3FF-403A-AE11-BDF84F67BD49}"/>
    <hyperlink ref="B246" r:id="rId243" xr:uid="{C07F6312-2014-4EAA-9F1F-7B6F1CFC0396}"/>
    <hyperlink ref="B247" r:id="rId244" xr:uid="{01E0B20E-58E6-45A2-894C-7563826E789B}"/>
    <hyperlink ref="B248" r:id="rId245" xr:uid="{CF6C2264-5060-449A-A5D8-F88A0BE81EB1}"/>
    <hyperlink ref="B249" r:id="rId246" xr:uid="{922847DB-5798-4EF0-9DE5-EB769842F033}"/>
    <hyperlink ref="B250" r:id="rId247" xr:uid="{7302499C-F2FB-461C-858E-BE951B6051FE}"/>
    <hyperlink ref="B251" r:id="rId248" xr:uid="{BB11EAC2-B188-4B7A-B1E9-0FE9CCD57292}"/>
    <hyperlink ref="B252" r:id="rId249" xr:uid="{F61D9752-BD54-498F-B515-3F8CCAE4F0CB}"/>
    <hyperlink ref="B253" r:id="rId250" xr:uid="{29B51C65-AA78-4D81-AB5D-CD4106B1E61B}"/>
    <hyperlink ref="B254" r:id="rId251" xr:uid="{4470F3C8-B51B-4896-AC45-81A90631F25D}"/>
    <hyperlink ref="B255" r:id="rId252" xr:uid="{FCE61A3E-46D1-4B3A-8BA6-A5D0F263404C}"/>
    <hyperlink ref="B256" r:id="rId253" xr:uid="{79014580-D498-45D6-A73B-94B6D5621C7C}"/>
    <hyperlink ref="B258" r:id="rId254" xr:uid="{8A1BF82A-72C4-46B9-82C8-10C0455E9043}"/>
    <hyperlink ref="B257" r:id="rId255" xr:uid="{5019E451-F393-4601-A4CA-A32AB00AFBD8}"/>
    <hyperlink ref="B259" r:id="rId256" xr:uid="{C5062E25-E54E-40AA-A953-DC0C144610EB}"/>
    <hyperlink ref="B260" r:id="rId257" xr:uid="{8AACB7EF-3EE5-4483-B82D-765014C91F5E}"/>
    <hyperlink ref="B261" r:id="rId258" xr:uid="{3BB8BAD8-26C6-4110-8716-CFE40007F244}"/>
    <hyperlink ref="B262" r:id="rId259" xr:uid="{230A5ACB-077D-42EE-9702-CDD4D8FB9588}"/>
    <hyperlink ref="B263" r:id="rId260" xr:uid="{FC638CAB-520E-4DEB-803B-B81723524433}"/>
    <hyperlink ref="B264" r:id="rId261" xr:uid="{35D4B59B-3DE7-4507-88A7-E63CBC73FC8B}"/>
    <hyperlink ref="B265" r:id="rId262" xr:uid="{1F18E195-8728-4EF8-B5CF-98177CC39E4D}"/>
    <hyperlink ref="B266" r:id="rId263" xr:uid="{C58F0A40-80EB-42C5-8D04-8BE59E54933F}"/>
    <hyperlink ref="B267" r:id="rId264" xr:uid="{37344C6D-595B-4EA5-83AF-914B38671292}"/>
    <hyperlink ref="B268" r:id="rId265" xr:uid="{5E4A1A99-E66D-4066-8AE5-988AC0F64E6C}"/>
    <hyperlink ref="B269" r:id="rId266" xr:uid="{44C4FDF0-A7AE-400E-B79D-B4315CBB6BF2}"/>
    <hyperlink ref="B270" r:id="rId267" xr:uid="{CA3E17CE-8F93-43AE-9B7F-1A456A835B42}"/>
    <hyperlink ref="B271" r:id="rId268" xr:uid="{2952EADE-F5BC-4E63-B31C-C80D9A312AC4}"/>
    <hyperlink ref="B272" r:id="rId269" xr:uid="{85C12978-EE9C-4694-B5E1-A6E881F1F971}"/>
    <hyperlink ref="B273" r:id="rId270" xr:uid="{B383E5B5-5A9D-431E-8BB5-8E30F9B42EEA}"/>
    <hyperlink ref="B274" r:id="rId271" xr:uid="{C8306E05-2F64-465E-9312-C903820D67CE}"/>
    <hyperlink ref="B275" r:id="rId272" xr:uid="{E775E52F-C18F-4736-81C9-0A3847A60DF5}"/>
    <hyperlink ref="B276" r:id="rId273" xr:uid="{4F242EF4-53A4-411D-AD0B-5BC6CAC4CE68}"/>
    <hyperlink ref="B277" r:id="rId274" xr:uid="{9A85A992-D5CC-46E3-A7F0-FB8E3C29BDC3}"/>
    <hyperlink ref="B278" r:id="rId275" xr:uid="{9DA99202-C628-4B21-97F6-AD00274064BE}"/>
    <hyperlink ref="B279" r:id="rId276" xr:uid="{B37DB917-D391-450D-918C-60779DCF3D3A}"/>
    <hyperlink ref="B280" r:id="rId277" xr:uid="{FC860FAA-9723-4C22-9E55-6268973501C9}"/>
    <hyperlink ref="B281" r:id="rId278" xr:uid="{A3ADF769-24FE-4CC7-9F4A-3627C5B88FD4}"/>
    <hyperlink ref="B282" r:id="rId279" xr:uid="{57B796F0-9C8A-4E50-8DFB-9ABBB15BD4D1}"/>
    <hyperlink ref="B283" r:id="rId280" xr:uid="{3BB2C2BE-5725-4874-98C7-B5C23AD0BD6B}"/>
    <hyperlink ref="B284" r:id="rId281" xr:uid="{7D582765-9729-457D-86A7-C165A02CC296}"/>
    <hyperlink ref="B285" r:id="rId282" xr:uid="{C62B16C0-33B6-46DE-A530-A605B3233827}"/>
    <hyperlink ref="B286" r:id="rId283" xr:uid="{5517CCAB-1B71-4997-85D8-0259EBE18164}"/>
    <hyperlink ref="B287" r:id="rId284" xr:uid="{0873C041-D8AF-4234-8D01-939D7CD4E987}"/>
    <hyperlink ref="B288" r:id="rId285" xr:uid="{C844CB9F-AAA0-4AF5-AB44-A89261680661}"/>
    <hyperlink ref="B289" r:id="rId286" xr:uid="{6D465610-08FD-44CD-9969-F01EA8097D17}"/>
    <hyperlink ref="B290" r:id="rId287" xr:uid="{13B4CD64-8C5F-403E-AAB6-556C934DE818}"/>
    <hyperlink ref="B291" r:id="rId288" xr:uid="{A1744E6F-5EF6-4650-AAEA-C3471EB18FCC}"/>
    <hyperlink ref="B292" r:id="rId289" xr:uid="{6B628974-DD97-4ACC-AA4A-2556A71F5361}"/>
    <hyperlink ref="B293" r:id="rId290" xr:uid="{92CD33A3-7DB2-4AB8-8E80-066B0FCAAD74}"/>
    <hyperlink ref="B294" r:id="rId291" xr:uid="{206F6C18-83AE-432F-BE38-71C99367AA93}"/>
    <hyperlink ref="B295" r:id="rId292" xr:uid="{A22CCE73-0302-43E4-9713-F81C2FED72B4}"/>
    <hyperlink ref="B296" r:id="rId293" xr:uid="{1BD1F27D-86B9-480D-885B-7491B3CCB8BC}"/>
    <hyperlink ref="B297" r:id="rId294" xr:uid="{997FEBBF-CCF1-4215-8CDF-B36BDB87A84A}"/>
    <hyperlink ref="B298" r:id="rId295" xr:uid="{975A969D-29B7-4D28-AC9F-AA98E8D94D12}"/>
    <hyperlink ref="B299" r:id="rId296" xr:uid="{4A8F17F1-B274-4A3B-8F00-43A98B27D5A0}"/>
    <hyperlink ref="B300" r:id="rId297" xr:uid="{68363560-9931-4C0E-A932-71C8559CD410}"/>
    <hyperlink ref="B301" r:id="rId298" xr:uid="{603C464A-694C-4B4E-830D-FCC88959A1D8}"/>
    <hyperlink ref="B302" r:id="rId299" xr:uid="{31124E76-4A3A-406A-969C-F680CB9CF5FD}"/>
    <hyperlink ref="B303" r:id="rId300" xr:uid="{F3919ACE-5858-44CF-8388-FEA1F4A4C9C5}"/>
    <hyperlink ref="B304" r:id="rId301" xr:uid="{01705896-63A2-4AC7-B2A1-85916306F332}"/>
    <hyperlink ref="B305" r:id="rId302" xr:uid="{09F70095-6D82-4AB9-93B0-D48524796C69}"/>
    <hyperlink ref="B306" r:id="rId303" xr:uid="{E08E9DBC-7873-41D8-A8BA-36A1EAB443D2}"/>
    <hyperlink ref="B307" r:id="rId304" xr:uid="{7CBEC950-931B-4AB1-90AC-D4295969D475}"/>
    <hyperlink ref="B308" r:id="rId305" xr:uid="{FED666DF-BC23-4839-9675-6D64DEEBE3F1}"/>
    <hyperlink ref="B309" r:id="rId306" xr:uid="{32A12D22-2611-48B8-A322-5A2A6C685721}"/>
    <hyperlink ref="B310" r:id="rId307" xr:uid="{5E63E792-3E70-422D-82E3-DAEE878830BC}"/>
    <hyperlink ref="B311" r:id="rId308" xr:uid="{279E4193-8657-4F07-9ED8-E9A1F14246A8}"/>
    <hyperlink ref="B312" r:id="rId309" xr:uid="{FD8F8EA8-74FA-4C8E-A1C4-13A36A7EC83A}"/>
    <hyperlink ref="B313" r:id="rId310" xr:uid="{64F73F70-EC22-4AED-BA23-F1D9BC6CF5BD}"/>
    <hyperlink ref="B314" r:id="rId311" xr:uid="{CF19EAEF-475C-4DD4-9E91-5FAA72AAC96A}"/>
    <hyperlink ref="B315" r:id="rId312" xr:uid="{B6C7122F-5249-4FF0-8AA0-C707B82BAA03}"/>
    <hyperlink ref="B316" r:id="rId313" xr:uid="{23166734-532F-47EE-92B2-C0FD90625BA6}"/>
    <hyperlink ref="B317" r:id="rId314" xr:uid="{911E15C3-BF21-4E5A-8B82-0B12CC5F4C39}"/>
    <hyperlink ref="B318" r:id="rId315" xr:uid="{B7720276-9333-4BDD-8851-D61BEAD1C57A}"/>
    <hyperlink ref="B319" r:id="rId316" xr:uid="{09D09C2E-9C80-4CF2-A076-50EAA6D605B0}"/>
    <hyperlink ref="B320" r:id="rId317" xr:uid="{AB487208-FF2C-4F5F-8397-E045DC99BB54}"/>
    <hyperlink ref="B321" r:id="rId318" xr:uid="{4FD64FEF-D9F2-40FE-83F2-2ECDE0CE148F}"/>
    <hyperlink ref="B322" r:id="rId319" xr:uid="{B0BC4868-59CD-426E-82E2-E8834C5A8C33}"/>
    <hyperlink ref="B323" r:id="rId320" xr:uid="{FB2D3FB8-9B6A-463E-9863-7178BA2D48E9}"/>
    <hyperlink ref="B324" r:id="rId321" xr:uid="{401F7F35-6338-41F7-8313-A0F59699E84B}"/>
    <hyperlink ref="B325" r:id="rId322" xr:uid="{A2D1DED4-5A46-437D-97C4-9701FCD99FC7}"/>
    <hyperlink ref="B326" r:id="rId323" xr:uid="{674285BC-026C-495E-8D1F-F8547BA3D6EC}"/>
    <hyperlink ref="B327" r:id="rId324" xr:uid="{EB26E8B1-9ADB-4FDA-9587-3F22C19111F1}"/>
    <hyperlink ref="B328" r:id="rId325" xr:uid="{D31CAF05-09A3-4DAE-B33C-EC98D5386E18}"/>
    <hyperlink ref="B329" r:id="rId326" xr:uid="{DBC31386-B868-45FC-B1DA-31C163A277A7}"/>
    <hyperlink ref="B330" r:id="rId327" xr:uid="{A94E1DC4-507C-425E-80D2-991CD237E5FA}"/>
    <hyperlink ref="B331" r:id="rId328" xr:uid="{9DF755AF-1B83-43B2-B970-2FC04A6478DF}"/>
    <hyperlink ref="B332" r:id="rId329" xr:uid="{B0EBDD51-D10B-40CA-861D-64DF12554BED}"/>
    <hyperlink ref="B333" r:id="rId330" xr:uid="{A3FDE337-6651-4C0C-B49E-4C92A488BFB6}"/>
    <hyperlink ref="B334" r:id="rId331" xr:uid="{6B06592E-DEB1-4FCC-87A5-A069F8B35BFF}"/>
    <hyperlink ref="B335" r:id="rId332" xr:uid="{6656CAFC-FB7B-48CE-874A-D7F48BCCC7FB}"/>
    <hyperlink ref="B336" r:id="rId333" xr:uid="{44C8E9C2-1584-43F4-8807-8F0CB246761F}"/>
    <hyperlink ref="B337" r:id="rId334" xr:uid="{58C283F8-266B-4C2A-A91F-8DF3DEEF3A0A}"/>
    <hyperlink ref="B338" r:id="rId335" xr:uid="{F8E98994-F1D3-4D3E-BA1F-6C98B2F0FC39}"/>
    <hyperlink ref="B339" r:id="rId336" xr:uid="{94D4EE9E-6F07-47A5-B1DE-9B3DD26ADE99}"/>
    <hyperlink ref="B340" r:id="rId337" xr:uid="{C042FE74-B367-4D93-A689-EE06F2F66666}"/>
    <hyperlink ref="B341" r:id="rId338" xr:uid="{99FE4A3C-CFE9-475C-989C-3BB199956C1A}"/>
    <hyperlink ref="B342" r:id="rId339" xr:uid="{95B676F2-97E6-494F-80A1-54FC5652EF9D}"/>
    <hyperlink ref="B343" r:id="rId340" xr:uid="{958E5241-A37C-4477-9C5B-937FAB3577F1}"/>
    <hyperlink ref="B344" r:id="rId341" xr:uid="{7AB9C999-F93B-4485-AB81-CB3BB0EBE5FE}"/>
    <hyperlink ref="B345" r:id="rId342" xr:uid="{1CCDC8AA-9CCC-4AAC-B29E-0C6CBA873D12}"/>
    <hyperlink ref="B346" r:id="rId343" xr:uid="{FC33DD52-15BA-4381-AD3C-D97FFB712316}"/>
    <hyperlink ref="B347" r:id="rId344" xr:uid="{0D66A9B5-DE6C-4FD5-9997-F9975343E0E5}"/>
    <hyperlink ref="B348" r:id="rId345" xr:uid="{E7515D17-E82F-4234-8078-11DE3BFF5A69}"/>
    <hyperlink ref="B349" r:id="rId346" xr:uid="{338F4F9A-0BA2-4739-A758-AC1850C56A35}"/>
    <hyperlink ref="B350" r:id="rId347" xr:uid="{D952F45E-04D4-40D4-8AD7-9B132331DEF2}"/>
    <hyperlink ref="B351" r:id="rId348" xr:uid="{76C89826-4273-4B16-BE36-84BF08E91FA7}"/>
    <hyperlink ref="B352" r:id="rId349" xr:uid="{DD09281A-42D0-4659-8A50-D54F86668C08}"/>
    <hyperlink ref="B353" r:id="rId350" xr:uid="{FAE21306-DBCE-4ED1-9C5F-16E4F8F7269A}"/>
    <hyperlink ref="B354" r:id="rId351" xr:uid="{384DDA40-76B5-44A4-B31A-B0DC06132227}"/>
    <hyperlink ref="B355" r:id="rId352" xr:uid="{D9909AF0-200A-4684-AAD0-6A0B9EE01D51}"/>
    <hyperlink ref="B356" r:id="rId353" xr:uid="{7EAF5043-D927-40AE-B2C2-A44CB1F3DB01}"/>
    <hyperlink ref="B357" r:id="rId354" xr:uid="{BAFB54E0-C5A5-4109-AA0F-22B301488CFC}"/>
    <hyperlink ref="B358" r:id="rId355" xr:uid="{7932FEB7-61AE-413D-9CBE-8DE6667E904F}"/>
    <hyperlink ref="B359" r:id="rId356" xr:uid="{5713CE05-451A-4A6B-B421-47CF88D5CA17}"/>
    <hyperlink ref="B360" r:id="rId357" xr:uid="{73F460F8-3AF2-4875-BD28-C5F5E4880E67}"/>
    <hyperlink ref="B361" r:id="rId358" xr:uid="{F7585A33-50F1-4C0C-8E0B-0E1F48EA0CA4}"/>
    <hyperlink ref="B362" r:id="rId359" xr:uid="{C9A3CFFC-93F0-478A-9047-9778252E8F93}"/>
    <hyperlink ref="B363" r:id="rId360" xr:uid="{329F0FAA-D539-4089-997C-451AE8DBDC8D}"/>
    <hyperlink ref="B364" r:id="rId361" xr:uid="{506F521D-12C1-4EB3-81DE-BA5CD07AB9EC}"/>
    <hyperlink ref="B365" r:id="rId362" xr:uid="{C810E7A3-ED7B-4D55-8B04-9905ECB719AD}"/>
    <hyperlink ref="B366" r:id="rId363" xr:uid="{C4F505A3-92C5-4A62-8DDC-AFBBE17646AD}"/>
    <hyperlink ref="B367" r:id="rId364" xr:uid="{79A5A5BC-4DFA-4AAC-BDE2-0888F425EE0A}"/>
    <hyperlink ref="B368" r:id="rId365" xr:uid="{0DCCE01C-8F0C-42D4-833C-A7D3A324F85B}"/>
    <hyperlink ref="B369" r:id="rId366" xr:uid="{9CDF5F31-A07E-49A5-BA48-64C17BA84800}"/>
    <hyperlink ref="B370" r:id="rId367" xr:uid="{B11ED687-FD8D-4C59-AF33-AEEBC5DF185B}"/>
    <hyperlink ref="B371" r:id="rId368" xr:uid="{96A8FB56-839A-4919-BA3F-811F8604D673}"/>
    <hyperlink ref="B372" r:id="rId369" xr:uid="{1FBF2B78-038D-444A-8C42-5ABE31FFEBAD}"/>
    <hyperlink ref="B373" r:id="rId370" xr:uid="{DC539C1F-392F-4E0D-8ACC-5EFCF5E97FE6}"/>
    <hyperlink ref="B374" r:id="rId371" xr:uid="{998EC859-7C78-4121-B879-901DC01F996C}"/>
    <hyperlink ref="B375" r:id="rId372" xr:uid="{26293D00-ED18-4EE8-A282-A8061F802C03}"/>
    <hyperlink ref="B376" r:id="rId373" xr:uid="{298FF49D-8238-40AE-967A-192A447D9468}"/>
    <hyperlink ref="B377" r:id="rId374" xr:uid="{689CE325-FE8B-4BEC-B8A1-104CE625208A}"/>
    <hyperlink ref="B378" r:id="rId375" xr:uid="{D9F70270-7F86-4B67-A825-D7DDE918E060}"/>
    <hyperlink ref="B379" r:id="rId376" xr:uid="{9465CB14-A488-4A26-93C9-CA6F6B74E532}"/>
    <hyperlink ref="B380" r:id="rId377" xr:uid="{814B08BC-0145-4743-8F33-3857EB5B9362}"/>
    <hyperlink ref="B381" r:id="rId378" xr:uid="{CD6BFBA7-9BAC-4F4D-AFFE-E5FA39A01C3F}"/>
    <hyperlink ref="B382" r:id="rId379" xr:uid="{D924117F-0BA2-482F-A3AF-868A206A77E7}"/>
    <hyperlink ref="B383" r:id="rId380" xr:uid="{344267EB-7F68-4C07-8E79-9CF4552E0082}"/>
    <hyperlink ref="B384" r:id="rId381" xr:uid="{10776E02-59D7-4066-9E19-6BC9F6AC9BAD}"/>
    <hyperlink ref="B385" r:id="rId382" xr:uid="{7A4D283A-32F6-4845-8C7C-B385B001AD26}"/>
    <hyperlink ref="B386" r:id="rId383" xr:uid="{E8BB9AB2-E310-48C3-A7D7-637B099FA1CE}"/>
    <hyperlink ref="B387" r:id="rId384" xr:uid="{300CAAB1-F5A3-46D7-ADD2-0B0CA5987BC2}"/>
    <hyperlink ref="B388" r:id="rId385" xr:uid="{5C3F4D10-22A3-46A7-86DE-9802ECAF88D4}"/>
    <hyperlink ref="B389" r:id="rId386" xr:uid="{8C6E08FA-745E-4B5D-B88A-68ADAEE07C58}"/>
    <hyperlink ref="B390" r:id="rId387" xr:uid="{7E87DE9F-6324-4986-8D62-23B2DF9EC54C}"/>
    <hyperlink ref="B391" r:id="rId388" xr:uid="{5A30CD27-5CDC-4573-AE26-2CA37E99199D}"/>
    <hyperlink ref="B392" r:id="rId389" xr:uid="{60B2067A-B45A-4526-9CDE-019100F7D0B8}"/>
    <hyperlink ref="B393" r:id="rId390" xr:uid="{5C78C0D4-5779-4451-9496-4BD296AA0439}"/>
    <hyperlink ref="B394" r:id="rId391" xr:uid="{B50FFECB-5198-4C00-8714-52D8A6A4DAB9}"/>
    <hyperlink ref="B395" r:id="rId392" xr:uid="{E76B6E10-B0D7-4AA3-8527-1859CA061F94}"/>
    <hyperlink ref="B397" r:id="rId393" xr:uid="{A69468BB-7CF1-49EB-9947-7B404DE6F5C4}"/>
    <hyperlink ref="B398" r:id="rId394" xr:uid="{61BF8882-A99B-412D-82DA-2094442E5580}"/>
    <hyperlink ref="B396" r:id="rId395" xr:uid="{685F9A82-863B-4E95-A44B-01B6101B9842}"/>
    <hyperlink ref="B399" r:id="rId396" xr:uid="{16FEA9D9-C389-4694-951B-615333DEF51C}"/>
    <hyperlink ref="B400" r:id="rId397" xr:uid="{34665702-F31E-4305-B748-AA949210D5A6}"/>
    <hyperlink ref="B401" r:id="rId398" xr:uid="{76C78CC6-E3EF-460E-9988-98A8662732B8}"/>
    <hyperlink ref="B402" r:id="rId399" xr:uid="{DC9D7DA2-A7C9-4207-BB13-D0584C166BB5}"/>
    <hyperlink ref="B403" r:id="rId400" xr:uid="{D984D840-7215-46FB-9FAB-A646AD43CC61}"/>
    <hyperlink ref="B404" r:id="rId401" xr:uid="{A3B23B14-A707-4AB0-9F6E-BEF3D40F1A9A}"/>
    <hyperlink ref="B405" r:id="rId402" xr:uid="{5FC2EB1D-3E00-4105-B570-FB6C8040D0FA}"/>
    <hyperlink ref="B406" r:id="rId403" xr:uid="{8EA59B1B-D6E7-4F06-9947-A2DC2AE0D9B4}"/>
    <hyperlink ref="B407" r:id="rId404" xr:uid="{DD13679E-F6FC-479F-ABC1-2BA34169417B}"/>
    <hyperlink ref="B408" r:id="rId405" xr:uid="{A6DF830F-A3F9-4D7F-AC76-CD2508CA3274}"/>
    <hyperlink ref="B409" r:id="rId406" xr:uid="{262E8479-03A2-402C-83B3-C803FF8CEA7B}"/>
    <hyperlink ref="B410" r:id="rId407" xr:uid="{5E888176-6B0A-4063-8058-5C8E4A02313F}"/>
    <hyperlink ref="B411" r:id="rId408" xr:uid="{F245440E-3C01-4E06-B69B-CAE708548828}"/>
    <hyperlink ref="B412" r:id="rId409" xr:uid="{F68B4329-83D7-4925-BEDF-C88FBD213CB3}"/>
    <hyperlink ref="B413" r:id="rId410" xr:uid="{015DB7CF-4E36-4F69-A0DA-1C7612D375EA}"/>
    <hyperlink ref="B414" r:id="rId411" xr:uid="{EE0F2B83-BA38-451F-866B-0E84B3E52816}"/>
    <hyperlink ref="B415" r:id="rId412" xr:uid="{B4FD3EE1-DCDC-4285-86FA-EE81C9266D4A}"/>
    <hyperlink ref="B416" r:id="rId413" xr:uid="{4441CF5A-D093-456F-B6CC-62C2EE8A2496}"/>
    <hyperlink ref="B417" r:id="rId414" xr:uid="{2933E760-FAE3-4993-861B-4367B6024E53}"/>
    <hyperlink ref="B418" r:id="rId415" xr:uid="{2A5AA40C-81F8-4D2C-8911-14C8142378C7}"/>
    <hyperlink ref="B419" r:id="rId416" xr:uid="{B154EB35-A377-47D0-B7B6-9949AEC854AC}"/>
    <hyperlink ref="B420" r:id="rId417" xr:uid="{DF4C239A-579D-4D15-ACDF-56965A7CB54D}"/>
    <hyperlink ref="B421" r:id="rId418" xr:uid="{C8982F8D-E4DA-4007-A66A-1D7BE4473786}"/>
    <hyperlink ref="B422" r:id="rId419" xr:uid="{83B92D1D-5AC5-479E-AA8D-C7C4A1D1382D}"/>
    <hyperlink ref="B423" r:id="rId420" xr:uid="{758737A3-1CB3-40A9-A050-1AFD3A8D2487}"/>
    <hyperlink ref="B424" r:id="rId421" xr:uid="{11CE8634-14C0-4B5B-945A-F97F4F89D2B5}"/>
    <hyperlink ref="B425" r:id="rId422" xr:uid="{C0537A02-9527-4863-A31E-4EB98A04E31F}"/>
    <hyperlink ref="B426" r:id="rId423" xr:uid="{2F23C184-FD19-4658-9E8C-B154EC8F168D}"/>
    <hyperlink ref="B427" r:id="rId424" xr:uid="{9295A7AF-76CB-47ED-BBCA-F5321F30BF5C}"/>
    <hyperlink ref="B428" r:id="rId425" xr:uid="{72C2E857-2D7C-4E8E-AB6F-3EDD615D6931}"/>
    <hyperlink ref="B429" r:id="rId426" xr:uid="{A2DA1480-13E3-4FDF-98AC-B9D2DBD89249}"/>
    <hyperlink ref="B430" r:id="rId427" xr:uid="{1963FC19-00FD-47EF-AF07-FAA4F0D6B9BC}"/>
    <hyperlink ref="B431" r:id="rId428" xr:uid="{1CE12124-6714-4946-9133-B002DE3FDFB1}"/>
    <hyperlink ref="B432" r:id="rId429" xr:uid="{006204AD-0F43-49A6-A01C-C262BA97779F}"/>
    <hyperlink ref="B433" r:id="rId430" xr:uid="{9D7A5009-9391-447E-928A-C36A7643350B}"/>
    <hyperlink ref="B434" r:id="rId431" xr:uid="{69AA9FB7-BAD8-459F-8E0C-0BDB682B70C3}"/>
    <hyperlink ref="B435" r:id="rId432" xr:uid="{0F847749-9558-45BD-92DF-91E230CDCE6C}"/>
    <hyperlink ref="B436" r:id="rId433" xr:uid="{1E2D35B8-BFC3-4EC3-95D7-88C719030FFE}"/>
    <hyperlink ref="B437" r:id="rId434" xr:uid="{93E2ED5C-5BF7-44D0-9374-A4334E191A38}"/>
    <hyperlink ref="B438" r:id="rId435" xr:uid="{DFC3988D-1501-46B2-93E0-0B2883C8DCDF}"/>
    <hyperlink ref="B439" r:id="rId436" xr:uid="{16729C39-A149-48C3-AD4D-DFA081B5EC19}"/>
    <hyperlink ref="B440" r:id="rId437" xr:uid="{4D20520D-DA8A-44E2-855D-F8F76EA244A2}"/>
    <hyperlink ref="B441" r:id="rId438" xr:uid="{4ACE6B0B-C312-4F04-BBBF-350DD3CBB747}"/>
    <hyperlink ref="B442" r:id="rId439" xr:uid="{1848BD79-6C22-47A6-9506-888FEA559AE3}"/>
    <hyperlink ref="B443" r:id="rId440" xr:uid="{19D0E62A-2595-44CD-BCC4-235C59F383DC}"/>
    <hyperlink ref="B444" r:id="rId441" xr:uid="{77349C5C-97B7-4E7F-A69E-014324EFDB81}"/>
    <hyperlink ref="B445" r:id="rId442" xr:uid="{EBF70F16-1085-4F1B-8E20-B191B2B10C29}"/>
    <hyperlink ref="B446" r:id="rId443" xr:uid="{2643CDE8-457E-4602-88DD-298EFB907BB7}"/>
    <hyperlink ref="B447" r:id="rId444" xr:uid="{D0B1A34A-8995-4EA1-B235-CCA4B48E7916}"/>
    <hyperlink ref="B448" r:id="rId445" xr:uid="{768CED40-3086-4470-8F5D-B9E359C8D5B7}"/>
    <hyperlink ref="B449" r:id="rId446" xr:uid="{D9D47D15-8C4E-4531-B1E5-DF040D9EF3C6}"/>
    <hyperlink ref="B450" r:id="rId447" xr:uid="{00404C98-C20C-4693-9B2E-5DC68FBD5778}"/>
    <hyperlink ref="B451" r:id="rId448" xr:uid="{FA06A815-CA63-4F30-9314-349294EBD6EA}"/>
    <hyperlink ref="B452" r:id="rId449" xr:uid="{BFFA958D-5DEA-448C-B005-993AC594E7D6}"/>
    <hyperlink ref="B453" r:id="rId450" xr:uid="{BA2AEA46-F18A-4F7E-BE7C-5A7FFB785644}"/>
    <hyperlink ref="B454" r:id="rId451" xr:uid="{951EE785-0902-401D-AF82-FC393FEEB60B}"/>
    <hyperlink ref="B455" r:id="rId452" xr:uid="{76FBF804-6BF5-4390-B5AE-161EBE6F2F32}"/>
    <hyperlink ref="B456" r:id="rId453" xr:uid="{7ADAC8CD-3106-4CFF-83CA-A189D57A8643}"/>
    <hyperlink ref="B457" r:id="rId454" xr:uid="{BED34BE2-9894-41D8-8647-7F36CD8113B6}"/>
    <hyperlink ref="B458" r:id="rId455" xr:uid="{E8185BEA-7787-49BA-9AEF-D9304B2BC337}"/>
    <hyperlink ref="B459" r:id="rId456" xr:uid="{59746794-EECA-4ACF-8FCB-912EA9088E6C}"/>
    <hyperlink ref="B460" r:id="rId457" xr:uid="{9B0B11D1-A12D-4B70-A411-199D46970087}"/>
    <hyperlink ref="B461" r:id="rId458" xr:uid="{97C54C5D-BD37-4686-A5B8-581366B5F6EA}"/>
    <hyperlink ref="B462" r:id="rId459" xr:uid="{4F854D33-FE0D-4C7D-A91B-39D4EF0F1275}"/>
    <hyperlink ref="B463" r:id="rId460" xr:uid="{88CB8CAB-E24A-4561-98DF-7A17F3294D46}"/>
    <hyperlink ref="B464" r:id="rId461" xr:uid="{D1494889-CAF4-4A96-AEF8-B25E1EE0BD1E}"/>
    <hyperlink ref="B465" r:id="rId462" xr:uid="{C76AD1ED-19C2-4754-A722-122EC55C2F8D}"/>
    <hyperlink ref="B466" r:id="rId463" xr:uid="{690BDD42-A59E-4575-AFBB-55F8BE914FB9}"/>
    <hyperlink ref="B467" r:id="rId464" xr:uid="{25CE381B-B481-44BC-806C-9D33C2DD8138}"/>
    <hyperlink ref="B468" r:id="rId465" xr:uid="{1D6FE2BA-27A9-423D-8576-7FDECE610D31}"/>
    <hyperlink ref="B469" r:id="rId466" xr:uid="{7CB687AC-0EAD-4F02-B9C8-61B922E35BA3}"/>
    <hyperlink ref="B470" r:id="rId467" xr:uid="{F8A292CF-DF7F-4E94-9664-126AF8BD355A}"/>
    <hyperlink ref="B471" r:id="rId468" xr:uid="{3FB3B1F7-9FB4-4554-B468-E3A02726CFAF}"/>
    <hyperlink ref="B472" r:id="rId469" xr:uid="{2CFB45D1-3635-43CC-949D-3534ED1E8237}"/>
    <hyperlink ref="B473" r:id="rId470" xr:uid="{673B0A2C-397B-47EC-8180-7F69426A5C22}"/>
    <hyperlink ref="B474" r:id="rId471" xr:uid="{2CDE5113-E756-4750-BA9B-E5A2FB3EAB8C}"/>
    <hyperlink ref="B475" r:id="rId472" xr:uid="{9EB606CB-1642-4800-A8EB-45C316030C4E}"/>
    <hyperlink ref="B476" r:id="rId473" xr:uid="{26937157-C9E8-4F62-B841-31074C0B36E6}"/>
    <hyperlink ref="B477" r:id="rId474" xr:uid="{440AA9B1-3377-455D-8478-BA82BB36B768}"/>
    <hyperlink ref="B478" r:id="rId475" xr:uid="{1C170B4F-1B69-42D9-8797-CB428BE36FD3}"/>
    <hyperlink ref="B479" r:id="rId476" xr:uid="{B7245E8A-C219-42E1-AB4C-ED55C360B23E}"/>
    <hyperlink ref="B480" r:id="rId477" xr:uid="{8A861B3E-F42D-40B8-829F-990C12AFDC56}"/>
    <hyperlink ref="B481" r:id="rId478" xr:uid="{48F71B7F-E599-4ACD-9E9B-EFAE66E6F09D}"/>
    <hyperlink ref="B482" r:id="rId479" xr:uid="{17E60567-58C7-40F2-BBBC-3BD6D1A94039}"/>
    <hyperlink ref="B483" r:id="rId480" xr:uid="{8303F4A0-F3C9-4596-9855-AAB89DF539D1}"/>
    <hyperlink ref="B484" r:id="rId481" xr:uid="{A1735CC0-C63B-4822-8A79-67C440DEC1EA}"/>
    <hyperlink ref="B485" r:id="rId482" xr:uid="{3D381277-5975-4732-BEAB-2619848784CF}"/>
    <hyperlink ref="B486" r:id="rId483" xr:uid="{39CC0ACE-9B52-4547-A24F-01CFEA3B0047}"/>
    <hyperlink ref="B487" r:id="rId484" xr:uid="{FD77D20E-39B0-4185-B38D-BCB4F1361F0E}"/>
    <hyperlink ref="B488" r:id="rId485" xr:uid="{1320C1AE-1AAB-42B1-B1A9-76359C3E1FFC}"/>
    <hyperlink ref="B489" r:id="rId486" xr:uid="{ED19B354-4E66-483A-B57A-DFF9DE47DE11}"/>
    <hyperlink ref="B490" r:id="rId487" xr:uid="{D639176F-2615-4956-B401-CD136DF20199}"/>
    <hyperlink ref="B491" r:id="rId488" xr:uid="{DE9F859B-9AD5-427E-BF2F-C0E62C3F20D1}"/>
    <hyperlink ref="B492" r:id="rId489" xr:uid="{AC542176-2FBE-4D4C-B86E-DFFC4BBDD429}"/>
    <hyperlink ref="B493" r:id="rId490" xr:uid="{98BD433A-9E68-4C6D-8F49-C8EABEB7D282}"/>
    <hyperlink ref="B494" r:id="rId491" xr:uid="{EAC4FCCB-CAD6-4515-83B1-E9B358535427}"/>
    <hyperlink ref="B495" r:id="rId492" xr:uid="{789B76BB-FDED-490B-8E9E-3C43BA8AD453}"/>
    <hyperlink ref="B496" r:id="rId493" xr:uid="{3D48BD03-B994-45DA-938F-D1DA7C524C05}"/>
    <hyperlink ref="B497" r:id="rId494" xr:uid="{2CEB0796-DCFA-4CA2-B400-72E398601E46}"/>
    <hyperlink ref="B498" r:id="rId495" xr:uid="{E7488D3B-CE9B-4B73-BE2D-6A673D039C7A}"/>
    <hyperlink ref="B499" r:id="rId496" xr:uid="{86334482-B775-469A-BDF4-80207A106D47}"/>
    <hyperlink ref="B500" r:id="rId497" xr:uid="{FB24A060-6270-4268-8043-B673E621087E}"/>
    <hyperlink ref="B501" r:id="rId498" xr:uid="{25DE2EFD-17C9-4160-944F-FCEB4E5BECE7}"/>
    <hyperlink ref="B502" r:id="rId499" xr:uid="{A709EF81-9188-44A6-84A2-F55885BE56E8}"/>
    <hyperlink ref="B503" r:id="rId500" xr:uid="{80CBF050-68A2-4685-AB91-21773538BEEE}"/>
    <hyperlink ref="B504" r:id="rId501" xr:uid="{3B220651-E8C7-4FA9-956B-0ED2F106827B}"/>
    <hyperlink ref="B505" r:id="rId502" xr:uid="{CDA4DB09-A8A8-4100-82C7-538A2170AE12}"/>
    <hyperlink ref="B506" r:id="rId503" xr:uid="{2974E972-1A17-485E-9793-F16B3FB99A74}"/>
    <hyperlink ref="B507" r:id="rId504" xr:uid="{5149CCB1-C865-4876-9C2F-5257AA5D7AA4}"/>
    <hyperlink ref="B508" r:id="rId505" xr:uid="{3F575E15-49EB-40B3-BD47-CFF7C0B2BF73}"/>
    <hyperlink ref="B509" r:id="rId506" xr:uid="{69D8370E-5902-4EBF-8B3E-26BEF044F62C}"/>
    <hyperlink ref="B510" r:id="rId507" xr:uid="{77A7339C-2F6C-4E1E-B6B5-E60DDBF14F93}"/>
    <hyperlink ref="B511" r:id="rId508" xr:uid="{F77166F0-9D18-4CBD-AC59-C7837E538B1F}"/>
    <hyperlink ref="B512" r:id="rId509" xr:uid="{ECADA986-77E9-4C1D-9BAA-C946BDB345A5}"/>
    <hyperlink ref="B513" r:id="rId510" xr:uid="{581C220B-E3F5-461A-B82F-12ACCFD8EA25}"/>
    <hyperlink ref="B514" r:id="rId511" xr:uid="{C0E8B8B1-6D02-49CE-9B20-5B40740F9C03}"/>
    <hyperlink ref="B515" r:id="rId512" xr:uid="{22340AE2-ECC2-4A76-92FF-927DC52D723A}"/>
    <hyperlink ref="B516" r:id="rId513" xr:uid="{3C3734C0-40FD-4BD1-96B9-E4D1D813EA41}"/>
    <hyperlink ref="B517" r:id="rId514" xr:uid="{DD4F3A04-8BCF-41BD-9A11-CCA5DB58B911}"/>
    <hyperlink ref="B518" r:id="rId515" xr:uid="{61EC25B8-0D00-403C-AFB1-612AABB84E29}"/>
    <hyperlink ref="B519" r:id="rId516" xr:uid="{DBCB1898-A893-42A1-A83D-5CBC4298191F}"/>
    <hyperlink ref="B520" r:id="rId517" xr:uid="{97F87F55-67BF-46CA-A229-822D19DEBAB8}"/>
    <hyperlink ref="B521" r:id="rId518" xr:uid="{AF57B44A-D45C-407C-B6B6-07212E431596}"/>
    <hyperlink ref="B522" r:id="rId519" xr:uid="{6D93020D-A2A0-4C8B-BA02-7D8094BAFDCB}"/>
    <hyperlink ref="B523" r:id="rId520" xr:uid="{ABD19959-E86C-4D02-8E05-FE4292749B4C}"/>
    <hyperlink ref="B524" r:id="rId521" xr:uid="{5970B331-4F9E-4BBA-9739-CE6CD1105DD4}"/>
    <hyperlink ref="B525" r:id="rId522" xr:uid="{1EA765D8-FAA8-4C25-B7C6-564BD9CEF8DD}"/>
    <hyperlink ref="B526" r:id="rId523" xr:uid="{F2A7E155-F67F-4B43-AC60-1CFFFE8C60AE}"/>
    <hyperlink ref="B527" r:id="rId524" xr:uid="{B983AE5F-31B8-404E-8407-8BB0C2A7C03C}"/>
    <hyperlink ref="B528" r:id="rId525" xr:uid="{27325E4C-86B5-4314-B9E4-C0CCC1088E78}"/>
    <hyperlink ref="B529" r:id="rId526" xr:uid="{3E12E8E5-1A5A-4008-B87D-4343E454288E}"/>
    <hyperlink ref="B530" r:id="rId527" xr:uid="{DC1EDD2E-A921-4685-BE55-B7B636FBAF13}"/>
    <hyperlink ref="B531" r:id="rId528" xr:uid="{7DBEFE88-329C-4CDE-BC76-5A156D805BD9}"/>
    <hyperlink ref="B532" r:id="rId529" xr:uid="{03C29243-0446-4638-A38D-74A91569C6A7}"/>
    <hyperlink ref="B533" r:id="rId530" xr:uid="{A35D3DBF-8BD3-4677-80AD-08CFB14C3DF6}"/>
    <hyperlink ref="B534" r:id="rId531" xr:uid="{4663847A-44A0-4288-B26F-958C81432E22}"/>
    <hyperlink ref="B535" r:id="rId532" xr:uid="{E30CC184-27C4-4892-B4D5-4ECB441D0D14}"/>
    <hyperlink ref="B536" r:id="rId533" xr:uid="{ACAADFB3-34B3-4F01-B589-0D11F4DB6B28}"/>
    <hyperlink ref="B537" r:id="rId534" xr:uid="{B58BDC7F-DE9F-454D-BBE4-51171F172F3C}"/>
    <hyperlink ref="B538" r:id="rId535" xr:uid="{86396F33-BC23-4D6D-BFFC-088A1310738B}"/>
    <hyperlink ref="B539" r:id="rId536" xr:uid="{8B57AADD-1393-4F3A-8F4B-1751E745219B}"/>
    <hyperlink ref="B540" r:id="rId537" xr:uid="{93B3538B-F97E-4A3E-8C48-9CDF3D1D2549}"/>
    <hyperlink ref="B541" r:id="rId538" xr:uid="{77D272F6-B4EE-475F-9F67-BCBA509A369A}"/>
    <hyperlink ref="B542" r:id="rId539" xr:uid="{8EFA8058-DC4E-461F-977F-0C07609FD3DE}"/>
    <hyperlink ref="B543" r:id="rId540" xr:uid="{9CE81BA1-E5CB-47CC-A26B-84149EE156AD}"/>
    <hyperlink ref="B544" r:id="rId541" xr:uid="{6AAB11E5-1AE6-48AC-8CD2-633D58C002FF}"/>
    <hyperlink ref="B545" r:id="rId542" xr:uid="{FA04F23A-486F-468B-A487-0853955C1636}"/>
    <hyperlink ref="B546" r:id="rId543" xr:uid="{02EB41F6-2001-4827-8138-4B7BA1F081CD}"/>
    <hyperlink ref="B547" r:id="rId544" xr:uid="{5B68A415-ACE5-42DA-9A2B-339B17FF8CC4}"/>
    <hyperlink ref="B548" r:id="rId545" xr:uid="{BC96911D-F0C2-49CC-8CEF-DA80682D6292}"/>
    <hyperlink ref="B549" r:id="rId546" xr:uid="{644C8F52-CAE7-4F32-8109-773AE59157A0}"/>
    <hyperlink ref="B550" r:id="rId547" xr:uid="{A18E170F-4493-4348-A942-470434045881}"/>
    <hyperlink ref="B551" r:id="rId548" xr:uid="{007632DC-9BC3-42E1-A689-A5FD99CB6101}"/>
    <hyperlink ref="B552" r:id="rId549" xr:uid="{AE63C0C2-0A81-4EC4-8967-EE2E2584192B}"/>
    <hyperlink ref="B553" r:id="rId550" xr:uid="{18E85C04-B20B-49E5-A61B-A309F201078A}"/>
    <hyperlink ref="B554" r:id="rId551" xr:uid="{E7A8C517-4EB1-46AE-B0A0-A52179E74B8F}"/>
    <hyperlink ref="B555" r:id="rId552" xr:uid="{C83C278E-29EA-41A9-ABD5-33E4D55B8A5B}"/>
    <hyperlink ref="B556" r:id="rId553" xr:uid="{E9C2B6A7-F056-4851-98DD-B18A31BBE3AC}"/>
    <hyperlink ref="B557" r:id="rId554" xr:uid="{A862EB5C-FD71-459F-AA8C-F4B801F9A1EF}"/>
    <hyperlink ref="B558" r:id="rId555" xr:uid="{3FFDC056-B63A-480B-81B8-C38C3315A597}"/>
    <hyperlink ref="B559" r:id="rId556" xr:uid="{AE24230C-5094-49D7-B78C-586F262E71A0}"/>
    <hyperlink ref="B560" r:id="rId557" xr:uid="{95E84639-CB66-4665-92AE-E150F30C5F19}"/>
    <hyperlink ref="B561" r:id="rId558" xr:uid="{5C2C6596-ACF8-4120-AA01-6C83E5EA9FE9}"/>
    <hyperlink ref="B562" r:id="rId559" xr:uid="{A1DB4799-5A2A-4A11-9EF7-F72B420FE560}"/>
    <hyperlink ref="B563" r:id="rId560" xr:uid="{09F93375-1AEA-4127-85F8-28FAC027B8F4}"/>
    <hyperlink ref="B564" r:id="rId561" xr:uid="{4491405B-B478-4C0E-912C-C7242A32B6CD}"/>
    <hyperlink ref="B565" r:id="rId562" xr:uid="{298A2B57-CC84-41E0-8C32-76F63A0FADA7}"/>
    <hyperlink ref="B566" r:id="rId563" xr:uid="{2BEADEF8-7E53-4D27-90CE-557A2E1FFDDA}"/>
    <hyperlink ref="B567" r:id="rId564" xr:uid="{239FC1B9-07E7-4BC3-944F-C2E080273364}"/>
    <hyperlink ref="B568" r:id="rId565" xr:uid="{ED928CDA-FEC6-4B92-BECC-5951B784E3CF}"/>
    <hyperlink ref="B569" r:id="rId566" xr:uid="{97F8F3B2-B3CE-4354-8081-D5FC058EAFC8}"/>
    <hyperlink ref="B570" r:id="rId567" xr:uid="{748E1A87-57D3-4157-A898-627685B63CFE}"/>
    <hyperlink ref="B571" r:id="rId568" xr:uid="{6C3202BF-EF8F-4883-9A3E-074422C37639}"/>
    <hyperlink ref="B572" r:id="rId569" xr:uid="{5010451B-1CC8-4926-B8B4-AF00B821A33D}"/>
    <hyperlink ref="B573" r:id="rId570" xr:uid="{0734D2B6-8234-406D-B31E-E7CB73735577}"/>
    <hyperlink ref="B574" r:id="rId571" xr:uid="{DFC68FD6-3B2D-4601-B192-BC08A78926AB}"/>
    <hyperlink ref="B575" r:id="rId572" xr:uid="{0FA39710-F1B1-4261-AC22-9AAB28145805}"/>
    <hyperlink ref="B576" r:id="rId573" xr:uid="{6C862654-0A72-4842-A69B-442F30C7F6BF}"/>
    <hyperlink ref="B577" r:id="rId574" xr:uid="{99ED0B2F-8E05-4C8B-A35A-396416E21EC1}"/>
    <hyperlink ref="B578" r:id="rId575" xr:uid="{468F8147-BED7-4949-890C-22DED1370694}"/>
    <hyperlink ref="B579" r:id="rId576" xr:uid="{95004254-49C1-45E8-82DC-E6818CF3265C}"/>
    <hyperlink ref="B580" r:id="rId577" xr:uid="{55FC785C-D3BC-4969-8B8D-39AF2B9A01AC}"/>
    <hyperlink ref="B581" r:id="rId578" xr:uid="{8C1324C2-CEDE-492B-AC04-8E05B89B55C3}"/>
    <hyperlink ref="B582" r:id="rId579" xr:uid="{75F37D1E-B86C-4EAB-9414-C3BCC8D1EB85}"/>
    <hyperlink ref="B583" r:id="rId580" xr:uid="{BC8B1B80-E495-4092-A88A-B39B745DF029}"/>
    <hyperlink ref="B584" r:id="rId581" xr:uid="{5B86991F-3051-4B85-A59F-0466B940A594}"/>
    <hyperlink ref="B585" r:id="rId582" xr:uid="{A2F379B7-692D-40A2-94BE-8F2DA4D0D97C}"/>
    <hyperlink ref="B586" r:id="rId583" xr:uid="{11EE09FE-BE8A-4FE1-A80C-6B25375951D4}"/>
    <hyperlink ref="B587" r:id="rId584" xr:uid="{D5CE6D68-1280-4A70-B5A5-14E0BFFCE06A}"/>
    <hyperlink ref="B588" r:id="rId585" xr:uid="{19231082-09BC-4FB9-91CE-34DE861162FD}"/>
    <hyperlink ref="B589" r:id="rId586" xr:uid="{89F295D6-54ED-4FC7-B407-5D4A0A0F6CE8}"/>
    <hyperlink ref="B590" r:id="rId587" xr:uid="{82B1102F-87AE-45E2-B491-28B3FEC6E07E}"/>
    <hyperlink ref="B591" r:id="rId588" xr:uid="{A8B5825B-FCED-49FC-9AFD-0C2061083CE1}"/>
    <hyperlink ref="B592" r:id="rId589" xr:uid="{F0675EC8-2119-41AD-9723-9171384614ED}"/>
    <hyperlink ref="B593" r:id="rId590" xr:uid="{65EE9F4C-1168-42B1-BA56-3997578A0DD0}"/>
    <hyperlink ref="B594" r:id="rId591" xr:uid="{C3C3E6E2-D079-4397-AE29-FF66B2190630}"/>
    <hyperlink ref="B595" r:id="rId592" xr:uid="{DCB85FFE-35FC-4004-BDFB-9C56B1820265}"/>
    <hyperlink ref="B596" r:id="rId593" xr:uid="{A70AEB21-2E91-443E-9005-6519F5D46322}"/>
    <hyperlink ref="B597" r:id="rId594" xr:uid="{AB87EAC9-BC27-4806-B6FB-BFE9A151C2A2}"/>
    <hyperlink ref="B598" r:id="rId595" xr:uid="{6B29FEB6-AE55-4C66-9FD2-6A5F12CCC6AE}"/>
    <hyperlink ref="B599" r:id="rId596" xr:uid="{5CBBAA64-33EC-4B2A-BF0E-DB5099DADF0B}"/>
    <hyperlink ref="B600" r:id="rId597" xr:uid="{A0A6ABF2-7F75-4DBA-9E1A-DC2F1E3BDCB6}"/>
    <hyperlink ref="B601" r:id="rId598" xr:uid="{A0B96BC0-C0E0-4342-BC56-FFDD9C7AED3C}"/>
    <hyperlink ref="B602" r:id="rId599" xr:uid="{5A72DE15-98F1-4C43-81B5-362C06AEF29B}"/>
    <hyperlink ref="B603" r:id="rId600" xr:uid="{655A969C-2997-4001-8A5D-3D00CB0829FA}"/>
    <hyperlink ref="B604" r:id="rId601" xr:uid="{A20B150F-E9CE-4F60-B41C-2700A73DFC5C}"/>
    <hyperlink ref="B605" r:id="rId602" xr:uid="{77F9352B-12A7-49EA-8A35-5EC25FA17035}"/>
    <hyperlink ref="B606" r:id="rId603" xr:uid="{C1EDC280-15E1-4255-97EB-54808EB8A02F}"/>
    <hyperlink ref="B607" r:id="rId604" xr:uid="{E64CB6DD-E97A-4E4A-90C7-A8125B75481F}"/>
    <hyperlink ref="B608" r:id="rId605" xr:uid="{DD96A9FD-C3FF-42C6-89CF-9DE2199A9C20}"/>
    <hyperlink ref="B610" r:id="rId606" xr:uid="{A80F9A18-BE98-428A-9F54-C936200F6D95}"/>
    <hyperlink ref="B609" r:id="rId607" xr:uid="{CCA3C761-4C9A-45CF-806A-6DB7778E7131}"/>
    <hyperlink ref="B611" r:id="rId608" xr:uid="{8D9647CB-ED02-47F5-AAE3-F625214D23E5}"/>
    <hyperlink ref="B612" r:id="rId609" xr:uid="{27C68A70-A4F1-4030-8A92-00BB2431C754}"/>
    <hyperlink ref="B613" r:id="rId610" xr:uid="{E7BEF34B-2684-4FC0-A088-90258EBE38E8}"/>
    <hyperlink ref="B614" r:id="rId611" xr:uid="{56FE3823-81FF-4ADD-953F-F6DF13C62B9D}"/>
    <hyperlink ref="B615" r:id="rId612" xr:uid="{93699D12-8B2C-4CD5-800A-F131B2DA0540}"/>
    <hyperlink ref="B616" r:id="rId613" xr:uid="{561310AE-9337-4CE8-8476-2769D72FA39F}"/>
    <hyperlink ref="B617" r:id="rId614" xr:uid="{3B182B1B-E13F-4836-9A21-0649529A3BAD}"/>
    <hyperlink ref="B618" r:id="rId615" xr:uid="{0E3775DC-AF4E-4CF3-A3C8-DCA8D6340D61}"/>
    <hyperlink ref="B619" r:id="rId616" xr:uid="{2ED18D9A-C5EE-4A65-91F1-66152D516034}"/>
    <hyperlink ref="B620" r:id="rId617" xr:uid="{7E01ED1C-0060-45C8-B750-4FEE66B73A70}"/>
    <hyperlink ref="B621" r:id="rId618" xr:uid="{8D10940C-678E-4B72-80EF-D84BC348C20A}"/>
    <hyperlink ref="B622" r:id="rId619" xr:uid="{B89C75A2-E824-4850-AA42-1B7A9D91AF0F}"/>
    <hyperlink ref="B623" r:id="rId620" xr:uid="{AC2DBE5C-0886-4811-BD2F-114CA6081790}"/>
    <hyperlink ref="B624" r:id="rId621" xr:uid="{B1F7FD0A-A071-4D43-87DE-0DE361FB02AF}"/>
    <hyperlink ref="B625" r:id="rId622" xr:uid="{4C6FADDA-6EA7-47B4-B904-D63A72FA744A}"/>
    <hyperlink ref="B626" r:id="rId623" xr:uid="{4696819A-3BAF-478E-8286-DC5A3493E406}"/>
    <hyperlink ref="B627" r:id="rId624" xr:uid="{483A2B46-D290-4BE3-9A7F-FA981A0DC831}"/>
    <hyperlink ref="B628" r:id="rId625" xr:uid="{2A4A41F5-D2DE-4004-A3D6-4F1F0CF2CF26}"/>
    <hyperlink ref="B629" r:id="rId626" xr:uid="{C82820F7-C7F1-4897-B7B2-14F407A4BBBE}"/>
    <hyperlink ref="B630" r:id="rId627" xr:uid="{3C3EA06A-713B-4992-AE30-107F7470D2B3}"/>
    <hyperlink ref="B631" r:id="rId628" xr:uid="{94D2EBC5-73A5-4284-956B-A225981F21D2}"/>
    <hyperlink ref="B632" r:id="rId629" xr:uid="{6E9BF17A-4624-45B3-9759-8842D57A28AC}"/>
    <hyperlink ref="B633" r:id="rId630" xr:uid="{F60183E1-9A27-4123-8CB0-A1937DE01ACB}"/>
    <hyperlink ref="B634" r:id="rId631" xr:uid="{F91C1836-607B-40C3-BF01-6D1DD78328BF}"/>
    <hyperlink ref="B635" r:id="rId632" xr:uid="{7BCDD620-B8DB-48A3-80D6-5DC74C3D9714}"/>
    <hyperlink ref="B636" r:id="rId633" xr:uid="{2C73C054-F9DD-47A9-A502-9466FA44B55A}"/>
    <hyperlink ref="B637" r:id="rId634" xr:uid="{F66C1151-B36E-4E34-8F44-B1745F343454}"/>
    <hyperlink ref="B638" r:id="rId635" xr:uid="{3DA737B9-381D-43B0-A407-1FACF673C276}"/>
    <hyperlink ref="B639" r:id="rId636" xr:uid="{16E4BACD-13AF-4172-9CF7-270066C73BF5}"/>
    <hyperlink ref="B640" r:id="rId637" xr:uid="{ECD45FDE-1AF5-4FC3-9D9C-B12571F25F94}"/>
    <hyperlink ref="B641" r:id="rId638" xr:uid="{5146DA65-25FA-464A-89D4-8EEF7CDE9A5A}"/>
    <hyperlink ref="B642" r:id="rId639" xr:uid="{07204F99-BB8F-4727-B53F-DB59D4B68C66}"/>
    <hyperlink ref="B643" r:id="rId640" xr:uid="{CA874ABB-84BD-4E53-A1FC-BB8514A8790A}"/>
    <hyperlink ref="B644" r:id="rId641" xr:uid="{81B90DF9-FDCD-470E-8863-9FC6C4F335AC}"/>
    <hyperlink ref="B645" r:id="rId642" xr:uid="{CB2620AC-D5B0-4A57-BBCD-8E9089BF34F2}"/>
    <hyperlink ref="B646" r:id="rId643" xr:uid="{101AB02E-1BFC-461E-B94D-9127A0FEE6EF}"/>
    <hyperlink ref="B647" r:id="rId644" xr:uid="{D3DF8805-90B5-4E53-AFCF-6B6988F42068}"/>
    <hyperlink ref="B648" r:id="rId645" xr:uid="{60657592-45CB-4D62-8019-4DFC4340BF5F}"/>
    <hyperlink ref="B649" r:id="rId646" xr:uid="{F3135B44-05A5-40CB-9401-DAF128FECDAC}"/>
    <hyperlink ref="B650" r:id="rId647" xr:uid="{ED9B2A71-758A-464A-98F0-DF152428BE87}"/>
    <hyperlink ref="B651" r:id="rId648" xr:uid="{9E4D4C71-5E8C-43D1-BF47-03B316F28B34}"/>
    <hyperlink ref="B652" r:id="rId649" xr:uid="{F46AE839-E7A7-45D5-BD2D-FCEF391F3A8D}"/>
    <hyperlink ref="B653" r:id="rId650" xr:uid="{523D3E60-C79B-4D0C-BC21-08008F82527C}"/>
    <hyperlink ref="B654" r:id="rId651" xr:uid="{D06114E8-C4BF-4A51-8F5A-4813C9CAD536}"/>
    <hyperlink ref="B655" r:id="rId652" xr:uid="{FEFDADA3-8B69-4B33-9D7E-145FE7E825E0}"/>
    <hyperlink ref="B656" r:id="rId653" xr:uid="{20FEBB6D-4630-40BF-BA4B-F7E68C1C8B34}"/>
    <hyperlink ref="B657" r:id="rId654" xr:uid="{A21EFDE7-CB3B-4114-90E4-BC9AB15A24AB}"/>
    <hyperlink ref="B658" r:id="rId655" xr:uid="{F84BB82D-89B7-4F8F-A795-8CA9CB3D9852}"/>
    <hyperlink ref="B659" r:id="rId656" xr:uid="{411F8FF0-B2A2-46F3-9860-937256D9AA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2018-07-10T21:16:14Z</dcterms:created>
  <dcterms:modified xsi:type="dcterms:W3CDTF">2020-01-28T17:57:45Z</dcterms:modified>
</cp:coreProperties>
</file>