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inesreynoso/Desktop/Anexos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Formatos'!$A$7:$AJ$474</definedName>
    <definedName name="_xlnm._FilterDatabase" localSheetId="4" hidden="1">Tabla_386053!$A$3:$D$3</definedName>
    <definedName name="_xlnm.Print_Area" localSheetId="0">'Reporte de Formatos'!$AA$391:$AJ$474</definedName>
    <definedName name="Hidden_13">Hidden_1!$A$1:$A$11</definedName>
    <definedName name="Hidden_211">Hidden_2!$A$1:$A$2</definedName>
    <definedName name="Hidden_313">Hidden_3!$A$1:$A$2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<sst xmlns="http://schemas.openxmlformats.org/spreadsheetml/2006/main" count="10894" uniqueCount="1179">
  <si>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</si>
  <si>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</si>
  <si>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</si>
  <si>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</si>
  <si>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</si>
  <si>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</si>
  <si>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</si>
  <si>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</si>
  <si>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</si>
  <si>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</si>
  <si>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</si>
  <si>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</si>
  <si>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</si>
  <si>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</si>
  <si>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</si>
  <si>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</si>
  <si>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</si>
  <si>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</si>
  <si>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</si>
  <si>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</si>
  <si>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</si>
  <si>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</si>
  <si>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</si>
  <si>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</si>
  <si>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</si>
  <si>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</si>
  <si>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</si>
  <si>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</si>
  <si>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</si>
  <si>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</si>
  <si>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</si>
  <si>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</si>
  <si>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</si>
  <si>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</si>
  <si>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</si>
  <si>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</si>
  <si>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</si>
  <si>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</si>
  <si>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</si>
  <si>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</si>
  <si>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</si>
  <si>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</si>
  <si>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</si>
  <si>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</si>
  <si>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</si>
  <si>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</si>
  <si>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</si>
  <si>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</si>
  <si>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</si>
  <si>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</si>
  <si>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</si>
  <si>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</si>
  <si>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</si>
  <si>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</si>
  <si>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</si>
  <si>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</si>
  <si>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</si>
  <si>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</si>
  <si>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</si>
  <si>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</si>
  <si>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</si>
  <si>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</si>
  <si>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</si>
  <si>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</si>
  <si>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</si>
  <si>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</si>
  <si>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</si>
  <si>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</si>
  <si>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</si>
  <si>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</si>
  <si>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</si>
  <si>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</si>
  <si>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</si>
  <si>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</si>
  <si>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</si>
  <si>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</si>
  <si>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</si>
  <si>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</si>
  <si>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</si>
  <si>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</si>
  <si>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</si>
  <si>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</si>
  <si>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</si>
  <si>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</si>
  <si>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</si>
  <si>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</si>
  <si>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</si>
  <si>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</si>
  <si>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</si>
  <si>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</si>
  <si>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</si>
  <si>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</si>
  <si>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</si>
  <si>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</si>
  <si>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</si>
  <si>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</si>
  <si>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</si>
  <si>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</si>
  <si>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</si>
  <si>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</si>
  <si>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</si>
  <si>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</si>
  <si>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</si>
  <si>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</si>
  <si>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</si>
  <si>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</si>
  <si>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</si>
  <si>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</si>
  <si>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</si>
  <si>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</si>
  <si>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</si>
  <si>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</si>
  <si>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</si>
  <si>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</si>
  <si>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 Administrativa</t>
  </si>
  <si>
    <t>Pasajes Terrestres</t>
  </si>
  <si>
    <t>Pasaje Aéreo Nacional</t>
  </si>
  <si>
    <t>Viatico Nacional</t>
  </si>
  <si>
    <t>Gasto de Representación</t>
  </si>
  <si>
    <t>Directivo</t>
  </si>
  <si>
    <t>Guanajuato</t>
  </si>
  <si>
    <t>Consejo General</t>
  </si>
  <si>
    <t>México</t>
  </si>
  <si>
    <t>No se generó informe de comisión, por tal motivo no hay hipervinculo.</t>
  </si>
  <si>
    <t>Ejecutivo</t>
  </si>
  <si>
    <t>Titular de Órgano Desconcentrado</t>
  </si>
  <si>
    <t>J.E.R. Juventino Rosas</t>
  </si>
  <si>
    <t>Sanchez</t>
  </si>
  <si>
    <t>Espinoza</t>
  </si>
  <si>
    <t>J.E.R. Dolores Hidalgo</t>
  </si>
  <si>
    <t xml:space="preserve">Tannia </t>
  </si>
  <si>
    <t>Reyes</t>
  </si>
  <si>
    <t>Obezo</t>
  </si>
  <si>
    <t>J.E.R. Valle de Santiago</t>
  </si>
  <si>
    <t>Rosalinda</t>
  </si>
  <si>
    <t>Figueroa</t>
  </si>
  <si>
    <t>Torres</t>
  </si>
  <si>
    <t>Secretaria de Órgano Desconcentrado</t>
  </si>
  <si>
    <t>Cecilia</t>
  </si>
  <si>
    <t>Rosas</t>
  </si>
  <si>
    <t>León</t>
  </si>
  <si>
    <t>J.E.R. Celaya</t>
  </si>
  <si>
    <t>Octavio</t>
  </si>
  <si>
    <t>Olvera</t>
  </si>
  <si>
    <t>Mancera</t>
  </si>
  <si>
    <t>Subcoordinadora  de Educación Cívica Organización Electoral y Participación Ciudadana</t>
  </si>
  <si>
    <t xml:space="preserve">Brenda </t>
  </si>
  <si>
    <t>Arias</t>
  </si>
  <si>
    <t>Ayala</t>
  </si>
  <si>
    <t>Consejero Electoral</t>
  </si>
  <si>
    <t>Luis Miguel</t>
  </si>
  <si>
    <t>Rionda</t>
  </si>
  <si>
    <t>Ramírez</t>
  </si>
  <si>
    <t>Auxiliar de Adquisiciones y Servicios Generales</t>
  </si>
  <si>
    <t>Javier</t>
  </si>
  <si>
    <t>Guerra</t>
  </si>
  <si>
    <t>Hernández</t>
  </si>
  <si>
    <t>Consejera Electoral</t>
  </si>
  <si>
    <t>Beatriz</t>
  </si>
  <si>
    <t>Tovar</t>
  </si>
  <si>
    <t>Guerrero</t>
  </si>
  <si>
    <t>Yañez</t>
  </si>
  <si>
    <t>Director de Organización Electoral</t>
  </si>
  <si>
    <t>Dirección de Organización Electoral</t>
  </si>
  <si>
    <t>Eduardo Joaquín</t>
  </si>
  <si>
    <t>del Arco</t>
  </si>
  <si>
    <t>Borja</t>
  </si>
  <si>
    <t>J.E.R. Pénjamo</t>
  </si>
  <si>
    <t>Mirta Cristina</t>
  </si>
  <si>
    <t>Yebra</t>
  </si>
  <si>
    <t>Palacios</t>
  </si>
  <si>
    <t>Secretaria de Oficina</t>
  </si>
  <si>
    <t>Elisa</t>
  </si>
  <si>
    <t>Estrada</t>
  </si>
  <si>
    <t>Medel</t>
  </si>
  <si>
    <t>Secretaria Ejecutiva</t>
  </si>
  <si>
    <t xml:space="preserve">Luis Gabriel </t>
  </si>
  <si>
    <t>Mota</t>
  </si>
  <si>
    <t xml:space="preserve">Mendiola </t>
  </si>
  <si>
    <t>González</t>
  </si>
  <si>
    <t>J.E.R. Irapuato</t>
  </si>
  <si>
    <t>Maria Laura</t>
  </si>
  <si>
    <t>Mendoza</t>
  </si>
  <si>
    <t>García</t>
  </si>
  <si>
    <t>Estela Josefina</t>
  </si>
  <si>
    <t>Juárez</t>
  </si>
  <si>
    <t>J.E.R. Salamanca</t>
  </si>
  <si>
    <t>Acosta</t>
  </si>
  <si>
    <t>J.E.R. San Miguel de Allende</t>
  </si>
  <si>
    <t>Juana</t>
  </si>
  <si>
    <t>J.E.R. San Luis de la Paz</t>
  </si>
  <si>
    <t>Lucia Adriana</t>
  </si>
  <si>
    <t>Fajardo</t>
  </si>
  <si>
    <t>Navarro</t>
  </si>
  <si>
    <t xml:space="preserve">José Daniel </t>
  </si>
  <si>
    <t>Secretario de Órgano Desconcentrado</t>
  </si>
  <si>
    <t>J.E.R. San Francisco del Rincón</t>
  </si>
  <si>
    <t>Alfonso</t>
  </si>
  <si>
    <t>Villanueva</t>
  </si>
  <si>
    <t>Subcoordinador  de Educación Cívica Organización Electoral y Participación Ciudadana</t>
  </si>
  <si>
    <t>Zárate</t>
  </si>
  <si>
    <t>Juan Francisco</t>
  </si>
  <si>
    <t>Villalpando</t>
  </si>
  <si>
    <t>Leyva</t>
  </si>
  <si>
    <t>Titular de la Unidad Técnica de Igualdad de Género y No Discriminación</t>
  </si>
  <si>
    <t>Unidad Técnica de Igualdad de Género y No Discriminación</t>
  </si>
  <si>
    <t>dulce Maria de Fátima</t>
  </si>
  <si>
    <t>Lara</t>
  </si>
  <si>
    <t>Morales</t>
  </si>
  <si>
    <t>Santiago</t>
  </si>
  <si>
    <t>López</t>
  </si>
  <si>
    <t>Antonio</t>
  </si>
  <si>
    <t>Ortíz</t>
  </si>
  <si>
    <t>Indira</t>
  </si>
  <si>
    <t>Rodríguez</t>
  </si>
  <si>
    <t xml:space="preserve">Coordinación de Comunicación y Difusión </t>
  </si>
  <si>
    <t>Felipe</t>
  </si>
  <si>
    <t>Chofer</t>
  </si>
  <si>
    <t>Arturo Salatiel</t>
  </si>
  <si>
    <t>Garcidueñas</t>
  </si>
  <si>
    <t>Manuel</t>
  </si>
  <si>
    <t>Pérez</t>
  </si>
  <si>
    <t>Rodriguez</t>
  </si>
  <si>
    <t>Titular de Órgano Interno de Control</t>
  </si>
  <si>
    <t>Órgano Interno de Control</t>
  </si>
  <si>
    <t>Arriola</t>
  </si>
  <si>
    <t>Sánchez</t>
  </si>
  <si>
    <t>Encargado de Despacho de la Dirección de Cultura Politica y Electoral</t>
  </si>
  <si>
    <t>Dirección de Cultura Politica y Electoral</t>
  </si>
  <si>
    <t>Ingeniero de Soporte</t>
  </si>
  <si>
    <t>Unidad Técnica de sistema de Informacion y telecomunicaciones</t>
  </si>
  <si>
    <t>Ismael</t>
  </si>
  <si>
    <t>Villegas</t>
  </si>
  <si>
    <t>Actuario</t>
  </si>
  <si>
    <t>Unidad Técnica Juridico y de lo Contescioso Electoral</t>
  </si>
  <si>
    <t>Carlos Enrique</t>
  </si>
  <si>
    <t>Flores</t>
  </si>
  <si>
    <t>Casas</t>
  </si>
  <si>
    <t>Gutierrez</t>
  </si>
  <si>
    <t>J.E.R. Acámbaro</t>
  </si>
  <si>
    <t xml:space="preserve">Luis Eduardo </t>
  </si>
  <si>
    <t>Valdés</t>
  </si>
  <si>
    <t>Gúzman</t>
  </si>
  <si>
    <t>Maria Marlene</t>
  </si>
  <si>
    <t>Castillo</t>
  </si>
  <si>
    <t>Rocha</t>
  </si>
  <si>
    <t>J.E.R. Yuiriria</t>
  </si>
  <si>
    <t>Anita</t>
  </si>
  <si>
    <t>Ruiz</t>
  </si>
  <si>
    <t>Omar Dario</t>
  </si>
  <si>
    <t>Rojas</t>
  </si>
  <si>
    <t>J.E.R. León</t>
  </si>
  <si>
    <t>Juan Ulises</t>
  </si>
  <si>
    <t>Castro</t>
  </si>
  <si>
    <t>Mirta</t>
  </si>
  <si>
    <t>Centeno</t>
  </si>
  <si>
    <t>Gamucero</t>
  </si>
  <si>
    <t>Susana</t>
  </si>
  <si>
    <t>Ávila</t>
  </si>
  <si>
    <t>Luna</t>
  </si>
  <si>
    <t>Yuliana Nayade</t>
  </si>
  <si>
    <t>J.E.R. Guanajuato</t>
  </si>
  <si>
    <t>Morrill</t>
  </si>
  <si>
    <t>J.E.R. Silao</t>
  </si>
  <si>
    <t xml:space="preserve">Salvador </t>
  </si>
  <si>
    <t>Campos</t>
  </si>
  <si>
    <t>Maria Esther</t>
  </si>
  <si>
    <t>Becerra</t>
  </si>
  <si>
    <t>Resendiz</t>
  </si>
  <si>
    <t>Nayelli Stephanie</t>
  </si>
  <si>
    <t>Martínez</t>
  </si>
  <si>
    <t>Juana Isabel</t>
  </si>
  <si>
    <t>Rios</t>
  </si>
  <si>
    <t>Asesor</t>
  </si>
  <si>
    <t>Arturo</t>
  </si>
  <si>
    <t>Nora Maricela</t>
  </si>
  <si>
    <t>Huitrón</t>
  </si>
  <si>
    <t xml:space="preserve">Se comprueba por la cantidad de $348.00, acuedo en el Árticulo 35 de los lineamientos generales de racionalidad, austeridad y disciplina presipuestal del Instituto Electoral del Estado de Guanajuato 2019 </t>
  </si>
  <si>
    <t>Fernandez</t>
  </si>
  <si>
    <t>Montes</t>
  </si>
  <si>
    <t>Díaz</t>
  </si>
  <si>
    <t>Diseñador Grafico</t>
  </si>
  <si>
    <t>María Guadalupe</t>
  </si>
  <si>
    <t>Chavez</t>
  </si>
  <si>
    <t>Juan Carlos</t>
  </si>
  <si>
    <t>Alcantar</t>
  </si>
  <si>
    <t>Claudia Ivonne</t>
  </si>
  <si>
    <t>Mata</t>
  </si>
  <si>
    <t>Ana Lidia</t>
  </si>
  <si>
    <t>Monrreal</t>
  </si>
  <si>
    <t>Méndez</t>
  </si>
  <si>
    <t>Maria Elena</t>
  </si>
  <si>
    <t>Garcia</t>
  </si>
  <si>
    <t>Maria Guadalupe</t>
  </si>
  <si>
    <t>Maria Rubí</t>
  </si>
  <si>
    <t>Huerta</t>
  </si>
  <si>
    <t>Subcoordinador/a de Educ. Cívica, Org. Electoral y Participación Ciudadana</t>
  </si>
  <si>
    <t>Sergio</t>
  </si>
  <si>
    <t>Perales</t>
  </si>
  <si>
    <t>Sierra</t>
  </si>
  <si>
    <t>Adriana</t>
  </si>
  <si>
    <t>Gonzales</t>
  </si>
  <si>
    <t>Rosales</t>
  </si>
  <si>
    <t>Juana Ibett</t>
  </si>
  <si>
    <t>Guevara</t>
  </si>
  <si>
    <t>Rocio</t>
  </si>
  <si>
    <t>Lona</t>
  </si>
  <si>
    <t>Aguayo</t>
  </si>
  <si>
    <t>Montaño</t>
  </si>
  <si>
    <t>Secretario</t>
  </si>
  <si>
    <t>Trejo</t>
  </si>
  <si>
    <t>Carlos Manuel</t>
  </si>
  <si>
    <t>Migeul Angel</t>
  </si>
  <si>
    <t>Espinosa</t>
  </si>
  <si>
    <t>Balcazar</t>
  </si>
  <si>
    <t>Roberto Galileo Othon</t>
  </si>
  <si>
    <t xml:space="preserve">Martinez </t>
  </si>
  <si>
    <t>Titular de la Unidad Técnica Juridico y de lo Contescioso Electoral</t>
  </si>
  <si>
    <t>Auxiliar de Mantenimiento</t>
  </si>
  <si>
    <t>Secretario de Oficina</t>
  </si>
  <si>
    <t>Auxiliar de almacén</t>
  </si>
  <si>
    <t>Cipriano</t>
  </si>
  <si>
    <t>Veronica</t>
  </si>
  <si>
    <t>Loyola</t>
  </si>
  <si>
    <t>Nava</t>
  </si>
  <si>
    <t>Marco Antonio</t>
  </si>
  <si>
    <t>Abel</t>
  </si>
  <si>
    <t>Operativo</t>
  </si>
  <si>
    <t>rodolfo Alejandro</t>
  </si>
  <si>
    <t>Ileana Catalina</t>
  </si>
  <si>
    <t>Murguia</t>
  </si>
  <si>
    <t>Patiño</t>
  </si>
  <si>
    <t>Sandra Jacqueline</t>
  </si>
  <si>
    <t>Escamilla</t>
  </si>
  <si>
    <t>Cristian</t>
  </si>
  <si>
    <t>Perez</t>
  </si>
  <si>
    <t>Badillo</t>
  </si>
  <si>
    <t>Rodolfo Elias</t>
  </si>
  <si>
    <t>Actuaria</t>
  </si>
  <si>
    <t>Nancy Berenice</t>
  </si>
  <si>
    <t>Palafox</t>
  </si>
  <si>
    <t>Garnica</t>
  </si>
  <si>
    <t>Bañuelo</t>
  </si>
  <si>
    <t>Noemi</t>
  </si>
  <si>
    <t>de Luna</t>
  </si>
  <si>
    <t>Manrique</t>
  </si>
  <si>
    <t>Auxiliar de Archivo y biblioteca</t>
  </si>
  <si>
    <t>Monserrat</t>
  </si>
  <si>
    <t>Rendón</t>
  </si>
  <si>
    <t>Colorado</t>
  </si>
  <si>
    <t>Arrellano</t>
  </si>
  <si>
    <t xml:space="preserve">Veronica </t>
  </si>
  <si>
    <t>Hernandez</t>
  </si>
  <si>
    <t>Subcoordinador de Educ. Cívica, Org. Electoral y Participación Ciudadana</t>
  </si>
  <si>
    <t>auxiliar de redacción y protocolo</t>
  </si>
  <si>
    <t>Araceli</t>
  </si>
  <si>
    <t>Salazar</t>
  </si>
  <si>
    <t>Alvarado</t>
  </si>
  <si>
    <t>Recarga de tag de peaje para  los vehiculos oficiales de apoyo</t>
  </si>
  <si>
    <t>Participación al observatorio BUENAS PRACTICAS entre los organismos publicos electorales</t>
  </si>
  <si>
    <t>Chihuahua</t>
  </si>
  <si>
    <t>Pago de peajes por actividades institucionales</t>
  </si>
  <si>
    <t>Pago de estacionamiento para recoger al panelista en el aeropuerto</t>
  </si>
  <si>
    <t>Silao</t>
  </si>
  <si>
    <t>traslado al Edificio Central del IEEG por actividades institucionales</t>
  </si>
  <si>
    <t>Asistencia a las instalaciones de Instituto Estatal de Capacitación IECA</t>
  </si>
  <si>
    <t>Salamanca</t>
  </si>
  <si>
    <t>Yuriria</t>
  </si>
  <si>
    <t>Pago de taxi para trasladara la Universidad de León Campus Moroleón</t>
  </si>
  <si>
    <t>Moroleón</t>
  </si>
  <si>
    <t>Participacion en la Asamblea Estatal de Cronista del Estado de Guanajuato</t>
  </si>
  <si>
    <t>Abasolo</t>
  </si>
  <si>
    <t>Realización  de notificaciones</t>
  </si>
  <si>
    <t>pago de estacionamiento para la compra de obsequios para los ponentes</t>
  </si>
  <si>
    <t>Juan Pablo</t>
  </si>
  <si>
    <t>Murrieta</t>
  </si>
  <si>
    <t>Tecnico de Organización Electoral</t>
  </si>
  <si>
    <t>traslado a los ponentes al evento de  25 Aniversario IEEG</t>
  </si>
  <si>
    <t>Traslado a la Dipitada Martha Angelica Tagle</t>
  </si>
  <si>
    <t>Jalisco</t>
  </si>
  <si>
    <t>Guadalajara</t>
  </si>
  <si>
    <t>Traslado a la consejera Sandra Prieto de Leon</t>
  </si>
  <si>
    <t>salamanca</t>
  </si>
  <si>
    <t>Jorge Enrique</t>
  </si>
  <si>
    <t>Praticar emplazamiento a procedimiento laboral disciplinario</t>
  </si>
  <si>
    <t>Juventino Rosas</t>
  </si>
  <si>
    <t>Llevar reconocimientos para enmarcar para los empleados de 25 años de servicios en el IEEG</t>
  </si>
  <si>
    <t>Valle de Santiago</t>
  </si>
  <si>
    <t>Pénjamo</t>
  </si>
  <si>
    <t>San Luis de la Paz</t>
  </si>
  <si>
    <t>Asistencia y participación en la XXXI asamblea general ordinaria AMCEE</t>
  </si>
  <si>
    <t>Ciudad de México</t>
  </si>
  <si>
    <t>Asistencia al 2do. Foro LOS RETOS DE LA DEMOCRACI INCLUYENTE FRENTE A LOS PROCESOS ELECTORALES 2020-2021</t>
  </si>
  <si>
    <t>Sinaloa</t>
  </si>
  <si>
    <t>Culiacán</t>
  </si>
  <si>
    <t>San Miguel de Allende</t>
  </si>
  <si>
    <t>Acámbaro</t>
  </si>
  <si>
    <t>Llevar el vehiculo Oficial de la JER a su respectivo mantenimiento correspondiente</t>
  </si>
  <si>
    <t>San Francisco del Rincón</t>
  </si>
  <si>
    <t>Reunion de trabajo para la realizacion del panel fortalecimiento del sistema electoral mexicano en clave democratica</t>
  </si>
  <si>
    <t>Asistencia y participación en el 2do. Foro LOS RETOS DE LA DEMOCRACIA INCLUYENTE FRENTE A LOS PROCESOS ELECTORALES 2020-2021</t>
  </si>
  <si>
    <t>Consejero Presidente</t>
  </si>
  <si>
    <t>Mauricio Enrique</t>
  </si>
  <si>
    <t>Guzmán</t>
  </si>
  <si>
    <t>Yáñez</t>
  </si>
  <si>
    <t>Asistencia a la sesion solemne con motivo de informe anual de labores 208-2019</t>
  </si>
  <si>
    <t>Nuevo León</t>
  </si>
  <si>
    <t>Monterrey</t>
  </si>
  <si>
    <t>Irapuato</t>
  </si>
  <si>
    <t>entrega de invitacion a la Asociación Civil Provose</t>
  </si>
  <si>
    <t>Acudir a la UDL  Campus irapuato y Esculea primaria Fernando Barba Perez para gestionar elecciones electorales</t>
  </si>
  <si>
    <t>Participacion en el foro ANALISIS SOBRE LOS DERECHOS POLITICOS-ELECTORALES DE LA COMUNIDAD MIGRANTES DEL ESTADO DE PUEBLA</t>
  </si>
  <si>
    <t>Puebla</t>
  </si>
  <si>
    <t>Participacion como autor en la presentacion del libro RESTABLECIMIENTO DE LA REEELECION DE MEXICO 2018</t>
  </si>
  <si>
    <t>Asistencia a la presentación del libro RETABLECIMIENTO DE LA REELECCION DE MEXICO 2018</t>
  </si>
  <si>
    <t>Realzacion de notificaciones</t>
  </si>
  <si>
    <t>Analista de Prestaciones Relaciones Laborales</t>
  </si>
  <si>
    <t>Direccion de Desarrolllo Institucional y Servicio Profesional Electoral</t>
  </si>
  <si>
    <t>Cervantes</t>
  </si>
  <si>
    <t>Reunion de trabajo en la Secretaria de Finanzas y Administración</t>
  </si>
  <si>
    <t xml:space="preserve">Se comprueba ese monto de $132.00 </t>
  </si>
  <si>
    <t>Cobertura de la exposición de GUIA PARA LA ATENCIÓN DE LA VIOLENCIA POLITICA CONTRA LAS MUJERES EN RAZON DE GENERO</t>
  </si>
  <si>
    <t>Entrega de documentos en el Banco</t>
  </si>
  <si>
    <t>Traslado a la consejera Indira Rodríguez R.</t>
  </si>
  <si>
    <t>Visita a la Verificacion para tramite y concentracion de archivo</t>
  </si>
  <si>
    <t>Apoyo en revision de archivo en tramite de la JER Acámbaro</t>
  </si>
  <si>
    <t>Traslado a la consejera Beatriz Tovar al Aeropuerto</t>
  </si>
  <si>
    <t>Asistencia a la presentacion de la guia para la atenciaon de la violencia politica contra las mujeres en razon de genero</t>
  </si>
  <si>
    <t>Santa Catariana</t>
  </si>
  <si>
    <t>Desayuno por el Seguimiento de las actiuvidades para la organización de evento DIALOGOS DE LA VIOLENCIA DE GENERO A LA VIOLENCIA POLITICAS, MIRADAS Y DISCIPLINA CRITICAS</t>
  </si>
  <si>
    <t>Celaya</t>
  </si>
  <si>
    <t>Dolores Hidalgo</t>
  </si>
  <si>
    <t>Asistencia para la protesta para la integracion a la Asociacion Mexicana de Consejeras Estatales Electorales</t>
  </si>
  <si>
    <t>Maria Esperanza</t>
  </si>
  <si>
    <t>Fonseca</t>
  </si>
  <si>
    <t>Gallegos</t>
  </si>
  <si>
    <t xml:space="preserve">Recoger de mobiliario de la JER de Salamanca </t>
  </si>
  <si>
    <t>Traslado a la Consejera Indira Rodriguez Ramirez al Aeropuerto</t>
  </si>
  <si>
    <t>Reunion por el Seguimiento de las actiuvidades para la organización de evento DIALOGOS DE LA VIOLENCIA DE GENERO A LA VIOLENCIA POLITICAS, MIRADAS Y DISCIPLINA CRITICAS</t>
  </si>
  <si>
    <t>Auxiliar de Auditoría</t>
  </si>
  <si>
    <t>Miriam Alejandra</t>
  </si>
  <si>
    <t>Vargas</t>
  </si>
  <si>
    <t>Álvarez</t>
  </si>
  <si>
    <t>Visitas a la Jer San Francisco del Rincón</t>
  </si>
  <si>
    <t>Gonzalez</t>
  </si>
  <si>
    <t>traslado a  la Instalaciones del IECA a Capacitacion iffice</t>
  </si>
  <si>
    <t>Pago de estacionamiento por adq. de cintas antiderrapante</t>
  </si>
  <si>
    <t xml:space="preserve">Asistencia a la reunion convocada por la consejera y presidenta de la comision de organización electoral y educacion civica </t>
  </si>
  <si>
    <t>Tabasco</t>
  </si>
  <si>
    <t>Villahermosa</t>
  </si>
  <si>
    <t>Participacion al foro LA DEMOCRACIA ELECTORAL Y LOS RETOS DE LA NUEVA DECADA 2020</t>
  </si>
  <si>
    <t>traslado de la JER al bachillerato SABES Las Reynas y vicerversa</t>
  </si>
  <si>
    <t>Reunion de trabajo para seguimiento a la gestion de in proyecto de investigacion</t>
  </si>
  <si>
    <t>Asistencia a la reunion para conocimiento el procesode eleccion de las comision de participacion comunitaria y la consulta de presupuesto participativo 2020-2021</t>
  </si>
  <si>
    <t>Asistencia a la presentacion de INCLUSIVA, serie editorial publicada por el Instituto Electoral de la Ciudad de México</t>
  </si>
  <si>
    <t>Reunion de Trabajo enfocada a la presentacion del libro REESTABLECIMIENTO DE LA REELECION DE MEXICO</t>
  </si>
  <si>
    <t>Apoyo a la presentacion GUIA PARA LA ATENCIÓN DE LA VIOLENCIA POLITICA CONTRA LA MUJERES EN RAZON DE GENERO</t>
  </si>
  <si>
    <t>Entrega de oficio a IPLANEG</t>
  </si>
  <si>
    <t>Pago de estacionamiento para GESTIONES UG IMPLEMENTACION DE PROGRAMA EN COMPETENCIA ELECTORALES</t>
  </si>
  <si>
    <t>Ivonne</t>
  </si>
  <si>
    <t>Quevedo</t>
  </si>
  <si>
    <t>Ponce</t>
  </si>
  <si>
    <t>Pago de estacionamiento por entrega de oficio en la facultad de derecho de la Universidad de León</t>
  </si>
  <si>
    <t>Auxiliar administrativo</t>
  </si>
  <si>
    <t>Zamudio</t>
  </si>
  <si>
    <t>Almanza</t>
  </si>
  <si>
    <t>pago de estacionamiento para obtención  de informacion en el Archivo Historico del Archivo General</t>
  </si>
  <si>
    <t>Eleazar</t>
  </si>
  <si>
    <t>Villafaña</t>
  </si>
  <si>
    <t>Recoger mobiliario en desuso en la JER de San Francisco del Rincón</t>
  </si>
  <si>
    <t>Realizacion de Mantenimiento varios en la JER de Dolores Hidalgo</t>
  </si>
  <si>
    <t xml:space="preserve">Traslado a la consejera Sandra Prieto de Leon a su domicilio </t>
  </si>
  <si>
    <t>Traslado a la Titular de Igualdad de Generero y no Discriminacion al Observatorio de Participacion Politica de las Mujeres en el Estado de Guanajuato</t>
  </si>
  <si>
    <t>Asitencia al Observatorio de Participacion Politica de las Mujeres en el Estado de Guanajuato</t>
  </si>
  <si>
    <t>Victoria</t>
  </si>
  <si>
    <t>Se comprueba ese monto de $348 acuerdo en el Articulo 35 del  lineamiento generales de racionalidad, austeridad y disciplina presupuestal del Instituto Electoral del Estado de guanajuato 2020</t>
  </si>
  <si>
    <t>Reunión de trabajo con el C. Arnoldo Cuella Ornelas, Periodista de POPLAB</t>
  </si>
  <si>
    <t>Reuniones con los representantes de varios partidos</t>
  </si>
  <si>
    <t>Asistencia como observador en la Asamblea General Comunitaria</t>
  </si>
  <si>
    <t>Michoacan</t>
  </si>
  <si>
    <t>Nahuatzen</t>
  </si>
  <si>
    <t>Reunion de trabajo en las JER de Yuriria y Acámbaro</t>
  </si>
  <si>
    <t>Reunion de trabajo en las JER de Silao  e Irapuato</t>
  </si>
  <si>
    <t>Reunion de trabajo en las JER de San francisco del Rincon y León</t>
  </si>
  <si>
    <t>Se comprueba ese monto de $1295.8 acuerdo en el Articulo 35 del  lineamiento generales de racionalidad, austeridad y disciplina presupuestal del Instituto Electoral del Estado de guanajuato 2020</t>
  </si>
  <si>
    <t>Reunion de trabajo en las JER de Valle de santiago</t>
  </si>
  <si>
    <t>Titular de Oficialía Electoral</t>
  </si>
  <si>
    <t>Pago de casetas para realizar actividades en el tribunal de Justicia Administrativa</t>
  </si>
  <si>
    <t>Reunion de trabajo de planeacion</t>
  </si>
  <si>
    <t>Mantenimiento varios en la JER de Celaya</t>
  </si>
  <si>
    <t>Traslado al consejero santiago al aeropuerto</t>
  </si>
  <si>
    <t xml:space="preserve">Gabriela </t>
  </si>
  <si>
    <t>Serrano</t>
  </si>
  <si>
    <t>traslado al consejero presidente y consjejero Santiago Lopez</t>
  </si>
  <si>
    <t>traslado a la consejera Indira a la XXXI asamblea general ordinaria AMCEE</t>
  </si>
  <si>
    <t>Pago de taxi para trasladar al taller mecanico que se encuentra el vehiculo oficial</t>
  </si>
  <si>
    <t>asistencia al informe en la sala del Tribunal Electoral del Poder Juducial de la Federación</t>
  </si>
  <si>
    <t>Asistencia al 5to conferencia de ciclo de conferencia sobre gobernanza electoral</t>
  </si>
  <si>
    <t>Se comprueba ese monto de $348 acuerdo en el Articulo 35  del  lineamiento generales de racionalidad, austeridad y disciplina presupuestal del Instituto Electoral del Estado de guanajuato 2019</t>
  </si>
  <si>
    <t>atencion a la ciudadania por hallazgo de material electoral y verificacion</t>
  </si>
  <si>
    <t>participacion en la elelccion de las comisiones de participacion comunitaria 2020 y la consulta de presupuesto participativo 2020 y 2021</t>
  </si>
  <si>
    <t>Asistente del Consejero Electoral</t>
  </si>
  <si>
    <t>Cardoso</t>
  </si>
  <si>
    <t xml:space="preserve">Participacion en el taller de elaboracion del protocolo de actuacion para los OPLES </t>
  </si>
  <si>
    <t>Pachuca</t>
  </si>
  <si>
    <t>Hidalgo</t>
  </si>
  <si>
    <t>Revision e instalacion de canaletas para cable de internet en la JER Pénjamo</t>
  </si>
  <si>
    <t>Entrega de documentacion encomendada por el IEEG</t>
  </si>
  <si>
    <t>Asistente de Cultura Cívica</t>
  </si>
  <si>
    <t>Rodrigo David</t>
  </si>
  <si>
    <t>Ledezma</t>
  </si>
  <si>
    <t>Fuentes</t>
  </si>
  <si>
    <t>Revision, observacion y vigilancia de las condiciones tecnicas y caracteristicas de los espacion asignado al IEEG dentro del parque Irekua</t>
  </si>
  <si>
    <t>Maria del Refugio</t>
  </si>
  <si>
    <t>Traslado a la Consejera Beatriz y la Secretaria ejecutiva a la Universidad Ibero Americana</t>
  </si>
  <si>
    <t>Leon</t>
  </si>
  <si>
    <t>Aplicación de Evaluacion en Junta Local del INE</t>
  </si>
  <si>
    <t>Entrega de Oficio en la Jusnta distrital II del INE</t>
  </si>
  <si>
    <t>Asistencia al Segundo Informe de Gobierno del Estado deGuanajuato</t>
  </si>
  <si>
    <t>Apoyo de traslado a los ponentes que impartieron al 2do. Foro LOS ORGANISMO ELECTORALES ANTES DE LOS DERECHOS POLITICOS</t>
  </si>
  <si>
    <t>Pago de estacionamieto por traslado a la consejera Indira a la CDMX al INE</t>
  </si>
  <si>
    <t>Traslado al consejero santiago, consejero presidente mauricio a sus respectiva actividades</t>
  </si>
  <si>
    <t>traslado a las Consejera Beatriz e Indira</t>
  </si>
  <si>
    <t>Jaral de progreso</t>
  </si>
  <si>
    <t>Pago de taxis para entrega de documentos a la X Junta Distrital del INE</t>
  </si>
  <si>
    <t>Uriangato</t>
  </si>
  <si>
    <t>Pago de estacionamiento por reunion de trabajo con el vocal de capacitacion electoral y educacion civica de la Junta Local Ejecutiva del INE</t>
  </si>
  <si>
    <t>Pago de estacionamiento por la compra de obsequios para los ponente del evento que impartieron del FORO PARTICIPACION Y DERECHOS POLITICOS DE LOS PUEBLOS INDIGENAS EN GUANAJUATO</t>
  </si>
  <si>
    <t>Pago de estacionamiento por trasladar al consejero santiago lopez al aeropuerto</t>
  </si>
  <si>
    <t>Pago de estacionamiento por entrega de documentacion encomendada por el IEEG</t>
  </si>
  <si>
    <t xml:space="preserve">adquisicion de libros para la biblioteca </t>
  </si>
  <si>
    <t>traslado por recoleccion de mobiliario y equipo para dar de baja de la JER de Irapuato</t>
  </si>
  <si>
    <t>Pago de estacionamiento por trasladar al consejero santiago lopez del aeropuerto a su domicilio particular</t>
  </si>
  <si>
    <t>Reunion de trabajo con el Secretario del Migrante y Enlace Internacional</t>
  </si>
  <si>
    <t>Reunion de trabajo con  IPLANEG</t>
  </si>
  <si>
    <t>Pago de estacionamiento IMPARTIR PROGAMA DE FORMACION DE COMPETENCIA ELECTORALES EN LA UNIVERSIDAD DE GUANAJUATO</t>
  </si>
  <si>
    <t>traslado a la Junta Local ejecutiva del INE</t>
  </si>
  <si>
    <t>Diligencias  de revision de buzones de quejas y sugerencias; y entrega de calendario de la JER de León</t>
  </si>
  <si>
    <t>Asistencia a la presentacion de libro DERECHO ELECTORAL LATINOAMERICANO, UN ENFOQUE COMPARATIVO</t>
  </si>
  <si>
    <t>trejo</t>
  </si>
  <si>
    <t>Director de Cultura Politica y Electoral</t>
  </si>
  <si>
    <t>Pago de estacionamiento por traslado a los ponente del evento que impartieron del FORO PARTICIPACION Y DERECHOS POLITICOS DE LOS PUEBLOS INDIGENAS EN GUANAJUATO</t>
  </si>
  <si>
    <t>Participación en el ciclo de Conferencias sobre el SISTEMAS NACIONAL DE ANTICORRUPCION impartido por la asociacion de contralores de instituto electorales de mexico A.C.</t>
  </si>
  <si>
    <t>Se comprueba ese monto de $5724.11 acuerdo en el Articulo 35 del  lineamiento generales de racionalidad, austeridad y disciplina presupuestal del Instituto Electoral del Estado de guanajuato 2020</t>
  </si>
  <si>
    <t>reunion de trabajo con la JER de Dolores hidalgo y San Miguel de Allende</t>
  </si>
  <si>
    <t>Se comprueba ese monto de $1160 acuerdo en el Articulo 35 y 43 del  lineamiento generales de racionalidad, austeridad y disciplina presupuestal del Instituto Electoral del Estado de guanajuato 2020</t>
  </si>
  <si>
    <t xml:space="preserve">Martha Carolina </t>
  </si>
  <si>
    <t>Compra de insumos para el Club de Tareas del 13 de Marzo</t>
  </si>
  <si>
    <t>Se comprueba ese monto de $1276 acuerdo en el Articulo 53 del  lineamiento generales de racionalidad, austeridad y disciplina presupuestal del Instituto Electoral del Estado de guanajuato 2019. No se generó informe de comisión, por tal motivo no hay hipervinculo.</t>
  </si>
  <si>
    <t>Se comprueba ese monto de $348, acuerdo en el Articulo 35 del  lineamiento generales de racionalidad, austeridad y disciplina presupuestal del Instituto Electoral del Estado de guanajuato 2019. No se generó informe de comisión, por tal motivo no hay hipervinculo.</t>
  </si>
  <si>
    <t>Se comprueba ese monto de $1044, acuerdo en el Articulo 35 del  lineamiento generales de racionalidad, austeridad y disciplina presupuestal del Instituto Electoral del Estado de guanajuato 2019.No se generó informe de comisión, por tal motivo no hay hipervinculo.</t>
  </si>
  <si>
    <t>Se comprueba ese monto de $322.98, acuerdo en el Articulo 35 del  lineamiento generales de racionalidad, austeridad y disciplina presupuestal del Instituto Electoral del Estado de guanajuato 2019.No se generó informe de comisión, por tal motivo no hay hipervinculo.</t>
  </si>
  <si>
    <t>Se comprueba ese monto de $782.31, acuerdo en el Articulo 47 del  lineamiento generales de racionalidad, austeridad y disciplina presupuestal del Instituto Electoral del Estado de guanajuato 2019. No se generó informe de comisión, por tal motivo no hay hipervinculo.</t>
  </si>
  <si>
    <t>Se comprueba por la cantidad de $371.80, acuedo en el Árticulo 47 de los lineamientos generales de racionalidad, austeridad y disciplina presipuestal del Instituto Electoral del Estado de Guanajuato 2019 . No se generó informe de comisión, por tal motivo no hay hipervinculo.</t>
  </si>
  <si>
    <t>Se comprueba por la cantidad de $254.40, acuedo en el Árticulo 43 de los lineamientos generales de racionalidad, austeridad y disciplina presipuestal del Instituto Electoral del Estado de Guanajuato 2019 . No se generó informe de comisión, por tal motivo no hay hipervinculo.</t>
  </si>
  <si>
    <t>Se comprueba por la cantidad de $42.50, acuedo en el Árticulo 55 de los lineamientos generales de racionalidad, austeridad y disciplina presipuestal del Instituto Electoral del Estado de Guanajuato 2020. No se generó informe de comisión, por tal motivo no hay hipervinculo.</t>
  </si>
  <si>
    <t>se comprueba por $3.00 de pago de estacionamiento. No se generó informe de comisión, por tal motivo no hay hipervinculo.</t>
  </si>
  <si>
    <t>Se comprueba por la cantidad de $348.00, acuedo en el Árticulo 35 de los lineamientos generales de racionalidad, austeridad y disciplina presipuestal del Instituto Electoral del Estado de Guanajuato 2019 . No se generó informe de comisión, por tal motivo no hay hipervinculo.</t>
  </si>
  <si>
    <t>Se comprueba por la cantidad de $23.00  acuedo en el Árticulo 48 de los lineamientos generales de racionalidad, austeridad y disciplina presipuestal del Instituto Electoral del Estado de Guanajuato 2020. No se generó informe de comisión, por tal motivo no hay hipervinculo.</t>
  </si>
  <si>
    <t>Se comprueba ese monto de $420.50 acuerdo en el Articulo 35  y 47 del  lineamiento generales de racionalidad, austeridad y disciplina presupuestal del Instituto Electoral del Estado de guanajuato 2020. No se generó informe de comisión, por tal motivo no hay hipervinculo.</t>
  </si>
  <si>
    <t>Se comprueba ese monto de $1153.40 acuerdo en el Articulo 35 del  lineamiento generales de racionalidad, austeridad y disciplina presupuestal del Instituto Electoral del Estado de guanajuato 2020. No se generó informe de comisión, por tal motivo no hay hipervinculo.</t>
  </si>
  <si>
    <t>Se comprueba ese monto de $4754 acuerdo en el Articulo 35 del  lineamiento generales de racionalidad, austeridad y disciplina presupuestal del Instituto Electoral del Estado de guanajuato 2020. No se generó informe de comisión, por tal motivo no hay hipervinculo.</t>
  </si>
  <si>
    <t>Se comprueba ese monto de $1369.20 acuerdo en el Articulo 35 del  lineamiento generales de racionalidad, austeridad y disciplina presupuestal del Instituto Electoral del Estado de guanajuato 2020. No se generó informe de comisión, por tal motivo no hay hipervinculo.</t>
  </si>
  <si>
    <t>Se comprueba ese monto de $1276 acuerdo en el Articulo 35 y 43 del  lineamiento generales de racionalidad, austeridad y disciplina presupuestal del Instituto Electoral del Estado de guanajuato 2019. No se generó informe de comisión, por tal motivo no hay hipervinculo.</t>
  </si>
  <si>
    <t>Se comprueba ese monto de $200 acuerdo en el Articulo 48 del  lineamiento generales de racionalidad, austeridad y disciplina presupuestal del Instituto Electoral del Estado de guanajuato 2020. No se generó informe de comisión, por tal motivo no hay hipervinculo.</t>
  </si>
  <si>
    <t>Se comprueba ese monto de $169 acuerdo en el Articulo 48 del  lineamiento generales de racionalidad, austeridad y disciplina presupuestal del Instituto Electoral del Estado de guanajuato 2020. No se generó informe de comisión, por tal motivo no hay hipervinculo.</t>
  </si>
  <si>
    <t>Se comprueba ese monto de $829.23 acuerdo en el Articulo 34 del  lineamiento generales de racionalidad, austeridad y disciplina presupuestal del Instituto Electoral del Estado de guanajuato 2020. No se generó informe de comisión, por tal motivo no hay hipervinculo.</t>
  </si>
  <si>
    <t>Se comprueba ese monto de $19.04 acuerdo en el Articulo 34 del  lineamiento generales de racionalidad, austeridad y disciplina presupuestal del Instituto Electoral del Estado de guanajuato 2020. No se generó informe de comisión, por tal motivo no hay hipervinculo.</t>
  </si>
  <si>
    <t>Se comprueba ese monto de $2693.09 acuerdo en el Articulo 35 y 43 del  lineamiento generales de racionalidad, austeridad y disciplina presupuestal del Instituto Electoral del Estado de guanajuato 2020. No se generó informe de comisión, por tal motivo no hay hipervinculo.</t>
  </si>
  <si>
    <t>Se comprueba ese monto de $3917.00 acuerdo en el Articulo 35 y 43 del  lineamiento generales de racionalidad, austeridad y disciplina presupuestal del Instituto Electoral del Estado de guanajuato 2020. No se generó informe de comisión, por tal motivo no hay hipervinculo.</t>
  </si>
  <si>
    <t>http://bit.ly/2xL3yRc</t>
  </si>
  <si>
    <t>http://bit.ly/2U2xC3n</t>
  </si>
  <si>
    <t>http://bit.ly/2WrGph5</t>
  </si>
  <si>
    <t>http://bit.ly/3dfuyIQ</t>
  </si>
  <si>
    <t>http://bit.ly/2WqaflY</t>
  </si>
  <si>
    <t>http://bit.ly/2xNhQAQ</t>
  </si>
  <si>
    <t>http://bit.ly/2U5pjnD</t>
  </si>
  <si>
    <t>http://bit.ly/3dfuRmY</t>
  </si>
  <si>
    <t>http://bit.ly/2wlyfMC</t>
  </si>
  <si>
    <t>http://bit.ly/38WYdDq</t>
  </si>
  <si>
    <t>http://bit.ly/2Wun1jl</t>
  </si>
  <si>
    <t>http://bit.ly/3bbjjPX</t>
  </si>
  <si>
    <t>http://bit.ly/2U4uRyU</t>
  </si>
  <si>
    <t>http://bit.ly/3dc2eqR</t>
  </si>
  <si>
    <t>http://bit.ly/3b63Q3q</t>
  </si>
  <si>
    <t>http://bit.ly/33vbRMU</t>
  </si>
  <si>
    <t>http://bit.ly/3dgKkDe</t>
  </si>
  <si>
    <t>http://bit.ly/2QvcpgF</t>
  </si>
  <si>
    <t>http://bit.ly/2J2znrk</t>
  </si>
  <si>
    <t>http://bit.ly/3b7ZHfu</t>
  </si>
  <si>
    <t>http://bit.ly/2Ueyj8E</t>
  </si>
  <si>
    <t>http://bit.ly/3a52C8J</t>
  </si>
  <si>
    <t>http://bit.ly/33AWbrp</t>
  </si>
  <si>
    <t>http://bit.ly/2U2lXBK</t>
  </si>
  <si>
    <t>http://bit.ly/3a0LAse</t>
  </si>
  <si>
    <t>http://bit.ly/2U4MH4M</t>
  </si>
  <si>
    <t>https://bit.ly/2WrH5Dc</t>
  </si>
  <si>
    <t>https://bit.ly/399gaPb</t>
  </si>
  <si>
    <t>https://bit.ly/3aa5fWD</t>
  </si>
  <si>
    <t>https://bit.ly/2xOGLnB</t>
  </si>
  <si>
    <t>https://bit.ly/39kTw6C</t>
  </si>
  <si>
    <t>https://bit.ly/3apL3R2</t>
  </si>
  <si>
    <t>https://bit.ly/3dsb049</t>
  </si>
  <si>
    <t>https://bit.ly/2JgYVkA</t>
  </si>
  <si>
    <t>https://bit.ly/39iQTCf</t>
  </si>
  <si>
    <t>https://bit.ly/3dw5PAn</t>
  </si>
  <si>
    <t>https://bit.ly/3alKW8K</t>
  </si>
  <si>
    <t>https://bit.ly/2QLdfWK</t>
  </si>
  <si>
    <t>https://bit.ly/2WL0y1I</t>
  </si>
  <si>
    <t>https://bit.ly/3boX74N</t>
  </si>
  <si>
    <t>https://bit.ly/33JKu1T</t>
  </si>
  <si>
    <t>https://bit.ly/3bv0ebp</t>
  </si>
  <si>
    <t>https://bit.ly/3apM8IA</t>
  </si>
  <si>
    <t>https://bit.ly/33ISwbg</t>
  </si>
  <si>
    <t>https://bit.ly/33JyGfQ</t>
  </si>
  <si>
    <t>https://bit.ly/3akLdJg</t>
  </si>
  <si>
    <t>https://bit.ly/2JdPMcp</t>
  </si>
  <si>
    <t>https://bit.ly/3dwnxU3</t>
  </si>
  <si>
    <t>https://bit.ly/2UhQonw</t>
  </si>
  <si>
    <t>https://bit.ly/3aluLIz</t>
  </si>
  <si>
    <t>https://bit.ly/2xkD2Ot</t>
  </si>
  <si>
    <t>https://bit.ly/3bouAwm</t>
  </si>
  <si>
    <t>https://bit.ly/2xrhdN6</t>
  </si>
  <si>
    <t>https://bit.ly/39glvUL</t>
  </si>
  <si>
    <t>https://bit.ly/2RVGB50</t>
  </si>
  <si>
    <t>https://bit.ly/2JcqMCk</t>
  </si>
  <si>
    <t>https://bit.ly/33JzP78</t>
  </si>
  <si>
    <t>https://bit.ly/2UhWMet</t>
  </si>
  <si>
    <t>https://bit.ly/39cBmUw</t>
  </si>
  <si>
    <t>https://bit.ly/3bo4nOs</t>
  </si>
  <si>
    <t>https://bit.ly/2JcFMQv</t>
  </si>
  <si>
    <t>https://bit.ly/33LVewq</t>
  </si>
  <si>
    <t>https://bit.ly/3du5myE</t>
  </si>
  <si>
    <t>https://bit.ly/2UzliqI</t>
  </si>
  <si>
    <t>https://bit.ly/3boTwE0</t>
  </si>
  <si>
    <t>https://bit.ly/2QLXazV</t>
  </si>
  <si>
    <t>https://bit.ly/2UiF1fd</t>
  </si>
  <si>
    <t>https://bit.ly/2JrHKNn</t>
  </si>
  <si>
    <t>https://bit.ly/2ya6Nlx</t>
  </si>
  <si>
    <t>https://bit.ly/2WKOzRQ</t>
  </si>
  <si>
    <t>https://bit.ly/2y9nUE5</t>
  </si>
  <si>
    <t>https://bit.ly/2UjLRkQ</t>
  </si>
  <si>
    <t>https://bit.ly/39gAiPy</t>
  </si>
  <si>
    <t>https://bit.ly/2wBPzNv</t>
  </si>
  <si>
    <t>https://bit.ly/3ajXbmt</t>
  </si>
  <si>
    <t>https://bit.ly/2WIGn4E</t>
  </si>
  <si>
    <t>https://bit.ly/2vLoCGC</t>
  </si>
  <si>
    <t>https://bit.ly/3dv0dpW</t>
  </si>
  <si>
    <t>https://bit.ly/33RCRX5</t>
  </si>
  <si>
    <t>https://bit.ly/2WL4iQO</t>
  </si>
  <si>
    <t>https://bit.ly/39jLdrq</t>
  </si>
  <si>
    <t>https://bit.ly/39kI1vZ</t>
  </si>
  <si>
    <t>https://bit.ly/2UE2hDc</t>
  </si>
  <si>
    <t>https://bit.ly/2JcGRrx</t>
  </si>
  <si>
    <t>https://bit.ly/2UxnTBk</t>
  </si>
  <si>
    <t>https://bit.ly/39hZnJN</t>
  </si>
  <si>
    <t>https://bit.ly/2UA2QOB</t>
  </si>
  <si>
    <t>https://bit.ly/2JbZ099</t>
  </si>
  <si>
    <t>https://bit.ly/39iNcML</t>
  </si>
  <si>
    <t>https://bit.ly/2Jh3OtW</t>
  </si>
  <si>
    <t>https://bit.ly/3bmdRcU</t>
  </si>
  <si>
    <t>https://bit.ly/3ajYJNh</t>
  </si>
  <si>
    <t>https://bit.ly/2Jh88co</t>
  </si>
  <si>
    <t>https://bit.ly/39jLH0I</t>
  </si>
  <si>
    <t>https://bit.ly/2UhZGjn</t>
  </si>
  <si>
    <t>https://bit.ly/2UE2V3A</t>
  </si>
  <si>
    <t>https://bit.ly/3bsiUJ6</t>
  </si>
  <si>
    <t>https://bit.ly/2y9uvhQ</t>
  </si>
  <si>
    <t>https://bit.ly/3almZOZ</t>
  </si>
  <si>
    <t>http://bit.ly/2xSDML2</t>
  </si>
  <si>
    <t>http://bit.ly/3dfvvRq</t>
  </si>
  <si>
    <t>http://bit.ly/2WtzTGK</t>
  </si>
  <si>
    <t>http://bit.ly/2UjyeAN</t>
  </si>
  <si>
    <t>http://bit.ly/3b8vvRj</t>
  </si>
  <si>
    <t>http://bit.ly/3dgIhPB</t>
  </si>
  <si>
    <t>http://bit.ly/33xTqHe</t>
  </si>
  <si>
    <t>http://bit.ly/2Ur9QgO</t>
  </si>
  <si>
    <t>http://bit.ly/3b7DfDe</t>
  </si>
  <si>
    <t>http://bit.ly/2J121c8</t>
  </si>
  <si>
    <t>http://bit.ly/2U1U90g</t>
  </si>
  <si>
    <t>http://bit.ly/2U1U3Ws</t>
  </si>
  <si>
    <t>http://bit.ly/2J25vLs</t>
  </si>
  <si>
    <t>http://bit.ly/3a2hWD6</t>
  </si>
  <si>
    <t>http://bit.ly/2U0Lv2e</t>
  </si>
  <si>
    <t>http://bit.ly/396I91Q</t>
  </si>
  <si>
    <t>http://bit.ly/3bdDSLM</t>
  </si>
  <si>
    <t>http://bit.ly/2IYtuv7</t>
  </si>
  <si>
    <t>http://bit.ly/2U0LEmi</t>
  </si>
  <si>
    <t>http://bit.ly/33vbTEx</t>
  </si>
  <si>
    <t>http://bit.ly/2IYtI5r</t>
  </si>
  <si>
    <t>http://bit.ly/3b9o0tr</t>
  </si>
  <si>
    <t>http://bit.ly/2WrrAuV</t>
  </si>
  <si>
    <t>http://bit.ly/2Um6AmM</t>
  </si>
  <si>
    <t>http://bit.ly/2J5DX7T</t>
  </si>
  <si>
    <t>http://bit.ly/2Uipb37</t>
  </si>
  <si>
    <t>http://bit.ly/3bcP1vY</t>
  </si>
  <si>
    <t>http://bit.ly/2WsI7yA</t>
  </si>
  <si>
    <t>http://bit.ly/2J1a0G8</t>
  </si>
  <si>
    <t>http://bit.ly/3a3VoSv</t>
  </si>
  <si>
    <t>http://bit.ly/2xTKgt5</t>
  </si>
  <si>
    <t>http://bit.ly/2U1CUfJ</t>
  </si>
  <si>
    <t>http://bit.ly/2U2EFZV</t>
  </si>
  <si>
    <t>http://bit.ly/394rtZ5</t>
  </si>
  <si>
    <t>http://bit.ly/2x9GLye</t>
  </si>
  <si>
    <t>http://bit.ly/2wlktcP</t>
  </si>
  <si>
    <t>http://bit.ly/2x6h9m3</t>
  </si>
  <si>
    <t>http://bit.ly/2xKudxx</t>
  </si>
  <si>
    <t>http://bit.ly/2Qv21pb</t>
  </si>
  <si>
    <t>http://bit.ly/2Quu5Jb</t>
  </si>
  <si>
    <t>http://bit.ly/38ZiRCJ</t>
  </si>
  <si>
    <t>http://bit.ly/2UjLy8h</t>
  </si>
  <si>
    <t>http://bit.ly/395NMNK</t>
  </si>
  <si>
    <t>http://bit.ly/2IZMRUD</t>
  </si>
  <si>
    <t>http://bit.ly/3beD2Ov</t>
  </si>
  <si>
    <t>http://bit.ly/3a6bs5V</t>
  </si>
  <si>
    <t>http://bit.ly/2UkfelN</t>
  </si>
  <si>
    <t>http://bit.ly/2WsOBgU</t>
  </si>
  <si>
    <t>http://bit.ly/393rPin</t>
  </si>
  <si>
    <t>http://bit.ly/3dgL634</t>
  </si>
  <si>
    <t>http://bit.ly/33xvC6H</t>
  </si>
  <si>
    <t>http://bit.ly/2WrBkW7</t>
  </si>
  <si>
    <t>http://bit.ly/2Qpugp9</t>
  </si>
  <si>
    <t>http://bit.ly/3b8n8Fw</t>
  </si>
  <si>
    <t>http://bit.ly/2J2wRBo</t>
  </si>
  <si>
    <t>http://bit.ly/2QuqScp</t>
  </si>
  <si>
    <t>http://bit.ly/38Xiadi</t>
  </si>
  <si>
    <t>http://bit.ly/3beKBET</t>
  </si>
  <si>
    <t>http://bit.ly/3a3wNwR</t>
  </si>
  <si>
    <t>http://bit.ly/2UmkMw4</t>
  </si>
  <si>
    <t>http://bit.ly/3b2GUCm</t>
  </si>
  <si>
    <t>http://bit.ly/3ddGN8W</t>
  </si>
  <si>
    <t>http://bit.ly/2WtKam4</t>
  </si>
  <si>
    <t>http://bit.ly/3bba7eg</t>
  </si>
  <si>
    <t>http://bit.ly/2vD1NVG</t>
  </si>
  <si>
    <t>http://bit.ly/2Umjnp3</t>
  </si>
  <si>
    <t>http://bit.ly/2xTa4pf</t>
  </si>
  <si>
    <t>http://bit.ly/3dgcONp</t>
  </si>
  <si>
    <t>http://bit.ly/2Wou0dT</t>
  </si>
  <si>
    <t>http://bit.ly/3aaLy1e</t>
  </si>
  <si>
    <t>http://bit.ly/2U64HMa</t>
  </si>
  <si>
    <t>http://bit.ly/2xNErxa</t>
  </si>
  <si>
    <t>http://bit.ly/3danKfE</t>
  </si>
  <si>
    <t>http://bit.ly/3a6GydE</t>
  </si>
  <si>
    <t>http://bit.ly/2x9FoQh</t>
  </si>
  <si>
    <t>http://bit.ly/2x6IEf8</t>
  </si>
  <si>
    <t>http://bit.ly/3b9ErG9</t>
  </si>
  <si>
    <t>http://bit.ly/2waIK5r</t>
  </si>
  <si>
    <t>http://bit.ly/2U4DSYM</t>
  </si>
  <si>
    <t>http://bit.ly/3a7UIeA</t>
  </si>
  <si>
    <t>http://bit.ly/2WuCr7o</t>
  </si>
  <si>
    <t>http://bit.ly/2WtVZZI</t>
  </si>
  <si>
    <t>http://bit.ly/2UkUTwr</t>
  </si>
  <si>
    <t>http://bit.ly/2WtW9Ai</t>
  </si>
  <si>
    <t>http://bit.ly/3bbcdLa</t>
  </si>
  <si>
    <t>http://bit.ly/2x9PQqO</t>
  </si>
  <si>
    <t>http://bit.ly/2U1MkI7</t>
  </si>
  <si>
    <t>http://bit.ly/393cfTW</t>
  </si>
  <si>
    <t>http://bit.ly/2IYwfwi</t>
  </si>
  <si>
    <t>http://bit.ly/2Qy01MS</t>
  </si>
  <si>
    <t>http://bit.ly/3bm4t9x</t>
  </si>
  <si>
    <t>http://bit.ly/2IZVuyv</t>
  </si>
  <si>
    <t>http://bit.ly/396YQu2</t>
  </si>
  <si>
    <t>http://bit.ly/2UmmAVD</t>
  </si>
  <si>
    <t>http://bit.ly/2WrGv8v</t>
  </si>
  <si>
    <t>http://bit.ly/2J1lauw</t>
  </si>
  <si>
    <t>http://bit.ly/2U5hoqc</t>
  </si>
  <si>
    <t>http://bit.ly/2J2m0Hn</t>
  </si>
  <si>
    <t>http://bit.ly/3de1Kkc</t>
  </si>
  <si>
    <t>http://bit.ly/2IZtCKL</t>
  </si>
  <si>
    <t>http://bit.ly/3dfSCvm</t>
  </si>
  <si>
    <t>http://bit.ly/2Up9p6F</t>
  </si>
  <si>
    <t>http://bit.ly/33y9NE4</t>
  </si>
  <si>
    <t>http://bit.ly/393O3AX</t>
  </si>
  <si>
    <t>http://bit.ly/33wtxHW</t>
  </si>
  <si>
    <t>http://bit.ly/2Uk3tM6</t>
  </si>
  <si>
    <t>http://bit.ly/2wemHea</t>
  </si>
  <si>
    <t>http://bit.ly/3ddMovY</t>
  </si>
  <si>
    <t>http://bit.ly/3a2C344</t>
  </si>
  <si>
    <t>http://bit.ly/33tNlMf</t>
  </si>
  <si>
    <t>http://bit.ly/33Cx3k7</t>
  </si>
  <si>
    <t>http://bit.ly/2Urx6eC</t>
  </si>
  <si>
    <t>http://bit.ly/3be27JM</t>
  </si>
  <si>
    <t>http://bit.ly/2Qweadf</t>
  </si>
  <si>
    <t>http://bit.ly/3a4ZLwx</t>
  </si>
  <si>
    <t>http://bit.ly/3a7MtPY</t>
  </si>
  <si>
    <t>http://bit.ly/2QwgCR8</t>
  </si>
  <si>
    <t>http://bit.ly/3a51H8f</t>
  </si>
  <si>
    <t>http://bit.ly/3a6wtxl</t>
  </si>
  <si>
    <t>http://bit.ly/2x6pGFA</t>
  </si>
  <si>
    <t>http://bit.ly/2xUznav</t>
  </si>
  <si>
    <t>http://bit.ly/394R5VJ</t>
  </si>
  <si>
    <t>http://bit.ly/2IXzFj2</t>
  </si>
  <si>
    <t>http://bit.ly/33yn7Z6</t>
  </si>
  <si>
    <t>http://bit.ly/2UlvaUL</t>
  </si>
  <si>
    <t>http://bit.ly/2QxkiSJ</t>
  </si>
  <si>
    <t>http://bit.ly/33vsMyU</t>
  </si>
  <si>
    <t>http://bit.ly/2WzG1gm</t>
  </si>
  <si>
    <t>http://bit.ly/393s4Kk</t>
  </si>
  <si>
    <t>http://bit.ly/2QuAZhk</t>
  </si>
  <si>
    <t>http://bit.ly/393QbbN</t>
  </si>
  <si>
    <t>http://bit.ly/2vyy5kv</t>
  </si>
  <si>
    <t>http://bit.ly/2Uo8tPA</t>
  </si>
  <si>
    <t>http://bit.ly/33wICcw</t>
  </si>
  <si>
    <t>http://bit.ly/3dekMHa</t>
  </si>
  <si>
    <t>http://bit.ly/2U2sEni</t>
  </si>
  <si>
    <t>http://bit.ly/3difSce</t>
  </si>
  <si>
    <t>http://bit.ly/2UkO0LH</t>
  </si>
  <si>
    <t>http://bit.ly/2IWYlbz</t>
  </si>
  <si>
    <t>http://bit.ly/2QvpcQe</t>
  </si>
  <si>
    <t>http://bit.ly/3bfj7PL</t>
  </si>
  <si>
    <t>http://bit.ly/2WoQcVf</t>
  </si>
  <si>
    <t>http://bit.ly/3bfjx8N</t>
  </si>
  <si>
    <t>http://bit.ly/2UmHunz</t>
  </si>
  <si>
    <t>http://bit.ly/2J2MhFH</t>
  </si>
  <si>
    <t>http://bit.ly/3a5yJFi</t>
  </si>
  <si>
    <t>http://bit.ly/2Wougtk</t>
  </si>
  <si>
    <t>http://bit.ly/3ddnjkP</t>
  </si>
  <si>
    <t>http://bit.ly/2U2vRDm</t>
  </si>
  <si>
    <t>http://bit.ly/2UkRBJH</t>
  </si>
  <si>
    <t>http://bit.ly/39awz68</t>
  </si>
  <si>
    <t>http://bit.ly/3bbD0qN</t>
  </si>
  <si>
    <t>http://bit.ly/3a6GfQ3</t>
  </si>
  <si>
    <t>http://bit.ly/2Wvfvou</t>
  </si>
  <si>
    <t>http://bit.ly/2Qwssup</t>
  </si>
  <si>
    <t>http://bit.ly/2x8LsbB</t>
  </si>
  <si>
    <t>http://bit.ly/3dk4AEn</t>
  </si>
  <si>
    <t>http://bit.ly/2x6yOtQ</t>
  </si>
  <si>
    <t>http://bit.ly/394YNiD</t>
  </si>
  <si>
    <t>http://bit.ly/33vPCXb</t>
  </si>
  <si>
    <t>http://bit.ly/2U4vQ1S</t>
  </si>
  <si>
    <t>http://bit.ly/33wXCqN</t>
  </si>
  <si>
    <t>http://bit.ly/2Wv8UKD</t>
  </si>
  <si>
    <t>http://bit.ly/2Wsbz81</t>
  </si>
  <si>
    <t>http://bit.ly/2xOgqpH</t>
  </si>
  <si>
    <t>https://bit.ly/2J4A7Mo</t>
  </si>
  <si>
    <t>https://bit.ly/2UrCApl</t>
  </si>
  <si>
    <t>https://bit.ly/3biwK0B</t>
  </si>
  <si>
    <t>https://bit.ly/2vD8BTf</t>
  </si>
  <si>
    <t>https://bit.ly/2UpxGcz</t>
  </si>
  <si>
    <t>https://bit.ly/2xZiqvH</t>
  </si>
  <si>
    <t>https://bit.ly/2wrZ29X</t>
  </si>
  <si>
    <t>https://bit.ly/2vCjtAG</t>
  </si>
  <si>
    <t>https://bit.ly/2QuLiCc</t>
  </si>
  <si>
    <t>https://bit.ly/3977Hfp</t>
  </si>
  <si>
    <t>https://bit.ly/3bcWFXl</t>
  </si>
  <si>
    <t>https://bit.ly/2UCiauf</t>
  </si>
  <si>
    <t>https://bit.ly/2xhavZW</t>
  </si>
  <si>
    <t>https://bit.ly/2vCkrNk</t>
  </si>
  <si>
    <t>https://bit.ly/3b6JYxk</t>
  </si>
  <si>
    <t>https://bit.ly/33zcy7X</t>
  </si>
  <si>
    <t>https://bit.ly/3bcnTxk</t>
  </si>
  <si>
    <t>https://bit.ly/397y98H</t>
  </si>
  <si>
    <t>https://bit.ly/33BQ32o</t>
  </si>
  <si>
    <t>https://bit.ly/39dUCBa</t>
  </si>
  <si>
    <t>https://bit.ly/2Uordif</t>
  </si>
  <si>
    <t>https://bit.ly/2vDrUf3</t>
  </si>
  <si>
    <t>https://bit.ly/2WDrd0e</t>
  </si>
  <si>
    <t>https://bit.ly/3bdqUxl</t>
  </si>
  <si>
    <t>https://bit.ly/3dfokZv</t>
  </si>
  <si>
    <t>https://bit.ly/2vHu5ym</t>
  </si>
  <si>
    <t>https://bit.ly/2vCi39i</t>
  </si>
  <si>
    <t>https://bit.ly/2Ub40RP</t>
  </si>
  <si>
    <t>https://bit.ly/2UrSRuq</t>
  </si>
  <si>
    <t>https://bit.ly/3beg1eD</t>
  </si>
  <si>
    <t>https://bit.ly/3dkWif4</t>
  </si>
  <si>
    <t>https://bit.ly/399xkwa</t>
  </si>
  <si>
    <t>https://bit.ly/3aa2ZyJ</t>
  </si>
  <si>
    <t>https://bit.ly/3bfrPNY</t>
  </si>
  <si>
    <t>https://bit.ly/2U5jI0G</t>
  </si>
  <si>
    <t>https://bit.ly/2Upeo7d</t>
  </si>
  <si>
    <t>https://bit.ly/3bfsaAe</t>
  </si>
  <si>
    <t>https://bit.ly/2UqpokB</t>
  </si>
  <si>
    <t>https://bit.ly/397AccT</t>
  </si>
  <si>
    <t>https://bit.ly/33BkMfZ</t>
  </si>
  <si>
    <t>https://bit.ly/2Uu3wVw</t>
  </si>
  <si>
    <t>https://bit.ly/3bcqnMa</t>
  </si>
  <si>
    <t>https://bit.ly/2wtkbk2</t>
  </si>
  <si>
    <t>https://bit.ly/2JfZiMk</t>
  </si>
  <si>
    <t>https://bit.ly/3bpqwvN</t>
  </si>
  <si>
    <t>https://bit.ly/2wEvhCV</t>
  </si>
  <si>
    <t>https://bit.ly/2wAvKWI</t>
  </si>
  <si>
    <t>https://bit.ly/2RRpOA0</t>
  </si>
  <si>
    <t>https://bit.ly/2RTchbm</t>
  </si>
  <si>
    <t>https://bit.ly/2XT5t11</t>
  </si>
  <si>
    <t>https://bit.ly/2Vq6M69</t>
  </si>
  <si>
    <t>https://bit.ly/2Vq6Ti5</t>
  </si>
  <si>
    <t>https://bit.ly/2KxpId7</t>
  </si>
  <si>
    <t>https://bit.ly/34OGfm8</t>
  </si>
  <si>
    <t>https://bit.ly/2VHkjVX</t>
  </si>
  <si>
    <t>https://bit.ly/2yyTxa4</t>
  </si>
  <si>
    <t>https://bit.ly/3eCv98o</t>
  </si>
  <si>
    <t>https://bit.ly/2yr5u1Q</t>
  </si>
  <si>
    <t>https://bit.ly/2VL04qo</t>
  </si>
  <si>
    <t>https://bit.ly/2RTBWRo</t>
  </si>
  <si>
    <t>https://bit.ly/2L8Fkno</t>
  </si>
  <si>
    <t>https://bit.ly/3c61Glr</t>
  </si>
  <si>
    <t>https://bit.ly/3bpC9mX</t>
  </si>
  <si>
    <t>https://bit.ly/2RNZRl5</t>
  </si>
  <si>
    <t>https://bit.ly/34Vw5A3</t>
  </si>
  <si>
    <t>https://bit.ly/3aqFZL4</t>
  </si>
  <si>
    <t>https://bit.ly/2yxQLlr</t>
  </si>
  <si>
    <t>https://bit.ly/3eEEr3p</t>
  </si>
  <si>
    <t>https://bit.ly/2xKcczT</t>
  </si>
  <si>
    <t>https://bit.ly/3cAFEXW</t>
  </si>
  <si>
    <t>https://bit.ly/2xK0SDY</t>
  </si>
  <si>
    <t>https://bit.ly/2zjm2Jf</t>
  </si>
  <si>
    <t>https://bit.ly/2L2XUNX</t>
  </si>
  <si>
    <t>https://bit.ly/2VnkeaK</t>
  </si>
  <si>
    <t>https://bit.ly/2yuN28m</t>
  </si>
  <si>
    <t>https://bit.ly/2ziHJJJ</t>
  </si>
  <si>
    <t>https://bit.ly/3eCwhsE</t>
  </si>
  <si>
    <t>https://bit.ly/2SKiG9j</t>
  </si>
  <si>
    <t>https://bit.ly/2ysHQBW</t>
  </si>
  <si>
    <t>https://bit.ly/2XQrhdV</t>
  </si>
  <si>
    <t>https://bit.ly/2VHduDG</t>
  </si>
  <si>
    <t>https://bit.ly/3apGkOi</t>
  </si>
  <si>
    <t>https://bit.ly/3czIEDP</t>
  </si>
  <si>
    <t>https://bit.ly/3aqqaUX</t>
  </si>
  <si>
    <t>https://bit.ly/3eEFtwj</t>
  </si>
  <si>
    <t>https://bit.ly/2VlZoZr</t>
  </si>
  <si>
    <t>https://bit.ly/2YHfYVY</t>
  </si>
  <si>
    <t>https://bit.ly/2WxZFrF</t>
  </si>
  <si>
    <t>https://bit.ly/3cBJm3g</t>
  </si>
  <si>
    <t>https://bit.ly/2SGQiF2</t>
  </si>
  <si>
    <t>https://bit.ly/2WapVJG</t>
  </si>
  <si>
    <t>https://bit.ly/2A6YAQ7</t>
  </si>
  <si>
    <t>https://bit.ly/3eFjZ2m</t>
  </si>
  <si>
    <t>https://bit.ly/3bqf5EE</t>
  </si>
  <si>
    <t>https://bit.ly/2zhvtJq</t>
  </si>
  <si>
    <t>https://bit.ly/3asxgbo</t>
  </si>
  <si>
    <t>https://bit.ly/3bnEgaM</t>
  </si>
  <si>
    <t>https://bit.ly/2zf967j</t>
  </si>
  <si>
    <t>https://bit.ly/2RO2lzV</t>
  </si>
  <si>
    <t>https://bit.ly/2WBczF9</t>
  </si>
  <si>
    <t>https://bit.ly/3avgg4x</t>
  </si>
  <si>
    <t>https://bit.ly/3bsBj8Q</t>
  </si>
  <si>
    <t>https://bit.ly/3alRmUF</t>
  </si>
  <si>
    <t>https://bit.ly/3boSMPL</t>
  </si>
  <si>
    <t>https://bit.ly/2VPXqQi</t>
  </si>
  <si>
    <t>https://bit.ly/34Yzy0Y</t>
  </si>
  <si>
    <t>https://bit.ly/3apIRYO</t>
  </si>
  <si>
    <t>https://bit.ly/2SHLfEp</t>
  </si>
  <si>
    <t>https://bit.ly/3cec0Yw</t>
  </si>
  <si>
    <t>https://bit.ly/2Wbgx8L</t>
  </si>
  <si>
    <t>https://bit.ly/2YGo7dd</t>
  </si>
  <si>
    <t>https://bit.ly/2xGJL5Z</t>
  </si>
  <si>
    <t>https://bit.ly/34VzDST</t>
  </si>
  <si>
    <t>https://bit.ly/2LaeEm8</t>
  </si>
  <si>
    <t>https://bit.ly/2WwNdIJ</t>
  </si>
  <si>
    <t>https://bit.ly/3dorCJ8</t>
  </si>
  <si>
    <t>https://bit.ly/352a8Q9</t>
  </si>
  <si>
    <t>https://bit.ly/3cwWwyG</t>
  </si>
  <si>
    <t>https://bit.ly/2SISKux</t>
  </si>
  <si>
    <t>https://bit.ly/2Wu1WUK</t>
  </si>
  <si>
    <t>https://bit.ly/3bdDhsO</t>
  </si>
  <si>
    <t>https://bit.ly/35CmIpn</t>
  </si>
  <si>
    <t>https://bit.ly/3eGNocS</t>
  </si>
  <si>
    <t>https://bit.ly/3dlRc1n</t>
  </si>
  <si>
    <t>https://bit.ly/3hY2eNq</t>
  </si>
  <si>
    <t>https://bit.ly/2y6Om1j</t>
  </si>
  <si>
    <t>https://bit.ly/2KDd0JH</t>
  </si>
  <si>
    <t>https://bit.ly/2zBBwst</t>
  </si>
  <si>
    <t>https://bit.ly/2A90ksd</t>
  </si>
  <si>
    <t>https://bit.ly/3eYpVnh</t>
  </si>
  <si>
    <t>https://bit.ly/2VG5LqA</t>
  </si>
  <si>
    <t>https://bit.ly/2BAuapU</t>
  </si>
  <si>
    <t>https://bit.ly/3gvNS5x</t>
  </si>
  <si>
    <t>https://bit.ly/3e6uAlq</t>
  </si>
  <si>
    <t>https://bit.ly/2O3KjY9</t>
  </si>
  <si>
    <t>https://bit.ly/2Z3BZ0D</t>
  </si>
  <si>
    <t>https://bit.ly/3e577kI</t>
  </si>
  <si>
    <t>https://bit.ly/31UZHy3</t>
  </si>
  <si>
    <t>https://bit.ly/3iF11Lg</t>
  </si>
  <si>
    <t>https://bit.ly/2O3FZbs</t>
  </si>
  <si>
    <t>https://bit.ly/3f7ajOa</t>
  </si>
  <si>
    <t>https://bit.ly/38zH58a</t>
  </si>
  <si>
    <t>https://bit.ly/2DdZYln</t>
  </si>
  <si>
    <t>https://bit.ly/3iE0Qjq</t>
  </si>
  <si>
    <t>https://bit.ly/2L8PVyW</t>
  </si>
  <si>
    <t>https://bit.ly/2zgsn8q</t>
  </si>
  <si>
    <t>https://bit.ly/2LafFus</t>
  </si>
  <si>
    <t>https://bit.ly/2L4pWID</t>
  </si>
  <si>
    <t>https://bit.ly/2W7LF96</t>
  </si>
  <si>
    <t>https://bit.ly/2XT9nHo</t>
  </si>
  <si>
    <t>https://bit.ly/2Kk6p6X</t>
  </si>
  <si>
    <t>https://bit.ly/3drSlVr</t>
  </si>
  <si>
    <t>https://bit.ly/3efsobL</t>
  </si>
  <si>
    <t>https://bit.ly/3e9FEye</t>
  </si>
  <si>
    <t>https://bit.ly/3b4dqDK</t>
  </si>
  <si>
    <t>https://bit.ly/3b9MWAE</t>
  </si>
  <si>
    <t>https://bit.ly/31UkmT2</t>
  </si>
  <si>
    <t>https://bit.ly/3iCQzEd</t>
  </si>
  <si>
    <t>https://bit.ly/2YH3Zro</t>
  </si>
  <si>
    <t>https://bit.ly/2WAUcQG</t>
  </si>
  <si>
    <t>https://bit.ly/3fk8DBk</t>
  </si>
  <si>
    <t>https://bit.ly/3iDsDkb</t>
  </si>
  <si>
    <t>https://bit.ly/38F779Z</t>
  </si>
  <si>
    <t>https://bit.ly/31Qyahn</t>
  </si>
  <si>
    <t>https://bit.ly/38zk7hi</t>
  </si>
  <si>
    <t>https://bit.ly/3iDsXzp</t>
  </si>
  <si>
    <t>https://bit.ly/3f8m8np</t>
  </si>
  <si>
    <t>https://bit.ly/3iEP7RQ</t>
  </si>
  <si>
    <t>https://bit.ly/3e8Ulld</t>
  </si>
  <si>
    <t>https://bit.ly/2Z7yTcd</t>
  </si>
  <si>
    <t>https://bit.ly/31VfTPK</t>
  </si>
  <si>
    <t>https://bit.ly/3e7H0d8</t>
  </si>
  <si>
    <t>https://bit.ly/38zCpPu</t>
  </si>
  <si>
    <t>https://bit.ly/3e5yefv</t>
  </si>
  <si>
    <t>https://bit.ly/2BNi9ht</t>
  </si>
  <si>
    <t>https://bit.ly/3e81VfW</t>
  </si>
  <si>
    <t>https://bit.ly/3gAMWg9</t>
  </si>
  <si>
    <t>https://bit.ly/2DhjeOV</t>
  </si>
  <si>
    <t>https://bit.ly/2RR3sPq</t>
  </si>
  <si>
    <t>https://bit.ly/2RVGtT4</t>
  </si>
  <si>
    <t>https://bit.ly/3ao3jJD</t>
  </si>
  <si>
    <t>https://bit.ly/34TtWEV</t>
  </si>
  <si>
    <t>https://bit.ly/3cyc6dl</t>
  </si>
  <si>
    <t>https://bit.ly/3eFpPRk</t>
  </si>
  <si>
    <t>https://bit.ly/3bsGJRe</t>
  </si>
  <si>
    <t>https://bit.ly/2RWUzns</t>
  </si>
  <si>
    <t>https://bit.ly/31TBaJK</t>
  </si>
  <si>
    <t>https://bit.ly/2Oau37v</t>
  </si>
  <si>
    <t>https://bit.ly/2ACjHu3</t>
  </si>
  <si>
    <t>https://bit.ly/31TLTnv</t>
  </si>
  <si>
    <t>https://bit.ly/2WcRuSr</t>
  </si>
  <si>
    <t>https://bit.ly/2ZO5a7i</t>
  </si>
  <si>
    <t>https://bit.ly/2Z8KN5F</t>
  </si>
  <si>
    <t>https://bit.ly/2ZaI2kl</t>
  </si>
  <si>
    <t>https://bit.ly/31UIIft</t>
  </si>
  <si>
    <t>https://bit.ly/2OhnIaN</t>
  </si>
  <si>
    <t>https://bit.ly/3f8Ajsl</t>
  </si>
  <si>
    <t>https://bit.ly/2VVTyhk</t>
  </si>
  <si>
    <t>https://bit.ly/2BGMbDI</t>
  </si>
  <si>
    <t>https://bit.ly/3gDhEW8</t>
  </si>
  <si>
    <t>https://bit.ly/39ixscN</t>
  </si>
  <si>
    <t>https://bit.ly/2UhY6Ov</t>
  </si>
  <si>
    <t>https://bit.ly/2UCDoYB</t>
  </si>
  <si>
    <t>https://bit.ly/39cLmgw</t>
  </si>
  <si>
    <t>https://bit.ly/2wC1A5y</t>
  </si>
  <si>
    <t>https://bit.ly/2QLvM5f</t>
  </si>
  <si>
    <t>https://bit.ly/3bvkfil</t>
  </si>
  <si>
    <t>https://bit.ly/2xsrfgV</t>
  </si>
  <si>
    <t>https://bit.ly/2vNutez</t>
  </si>
  <si>
    <t>https://bit.ly/2UFxoyB</t>
  </si>
  <si>
    <t>https://bit.ly/2JgLtgw</t>
  </si>
  <si>
    <t>https://bit.ly/2QIdCRx</t>
  </si>
  <si>
    <t>https://bit.ly/3apY11a</t>
  </si>
  <si>
    <t>https://bit.ly/3brWbNm</t>
  </si>
  <si>
    <t>https://bit.ly/2WUmyaL</t>
  </si>
  <si>
    <t>https://bit.ly/2y6JGbr</t>
  </si>
  <si>
    <t>https://bit.ly/3dxonzZ</t>
  </si>
  <si>
    <t>https://bit.ly/39liHpq</t>
  </si>
  <si>
    <t>https://bit.ly/3afGIQ6</t>
  </si>
  <si>
    <t>https://bit.ly/2WEyvB8</t>
  </si>
  <si>
    <t>https://bit.ly/2UA05N7</t>
  </si>
  <si>
    <t>https://bit.ly/33NNOJ3</t>
  </si>
  <si>
    <t>https://bit.ly/2wsQCzq</t>
  </si>
  <si>
    <t>https://bit.ly/33J3XQf</t>
  </si>
  <si>
    <t>https://bit.ly/33MWfoa</t>
  </si>
  <si>
    <t>https://bit.ly/39ljCX3</t>
  </si>
  <si>
    <t>https://bit.ly/2Uz1e7P</t>
  </si>
  <si>
    <t>https://bit.ly/2Vs4kfD</t>
  </si>
  <si>
    <t>https://bit.ly/2JdQeXY</t>
  </si>
  <si>
    <t>https://bit.ly/2QIzdJW</t>
  </si>
  <si>
    <t>https://bit.ly/3dtiR1t</t>
  </si>
  <si>
    <t>https://bit.ly/3af5AYh</t>
  </si>
  <si>
    <t>https://bit.ly/2xujZRJ</t>
  </si>
  <si>
    <t>https://bit.ly/2QM7TKH</t>
  </si>
  <si>
    <t>https://bit.ly/3dufw2g</t>
  </si>
  <si>
    <t>https://bit.ly/39ix1Py</t>
  </si>
  <si>
    <t>https://bit.ly/2UEoIbp</t>
  </si>
  <si>
    <t>https://bit.ly/3bCwn19</t>
  </si>
  <si>
    <t>https://bit.ly/3af5Vu1</t>
  </si>
  <si>
    <t>https://bit.ly/39nDEQx</t>
  </si>
  <si>
    <t>https://bit.ly/3afHQ6i</t>
  </si>
  <si>
    <t>https://bit.ly/3brQmzs</t>
  </si>
  <si>
    <t>https://bit.ly/3bmsCfO</t>
  </si>
  <si>
    <t>https://bit.ly/2vLEpFo</t>
  </si>
  <si>
    <t>https://bit.ly/2xohznW</t>
  </si>
  <si>
    <t>https://bit.ly/3dxcJFe</t>
  </si>
  <si>
    <t>https://bit.ly/2Uia62u</t>
  </si>
  <si>
    <t>https://bit.ly/2WFOu1P</t>
  </si>
  <si>
    <t>https://bit.ly/2y9LyjQ</t>
  </si>
  <si>
    <t>https://bit.ly/3dxlTS6</t>
  </si>
  <si>
    <t>https://bit.ly/2UiWvrR</t>
  </si>
  <si>
    <t>https://bit.ly/3duf7ga</t>
  </si>
  <si>
    <t>https://bit.ly/3duuLbn</t>
  </si>
  <si>
    <t>https://bit.ly/3duuSnj</t>
  </si>
  <si>
    <t>https://bit.ly/2JbTXFI</t>
  </si>
  <si>
    <t>https://bit.ly/3dwo2xu</t>
  </si>
  <si>
    <t>https://bit.ly/2UGnE6W</t>
  </si>
  <si>
    <t>https://bit.ly/3bl1ii6</t>
  </si>
  <si>
    <t>https://bit.ly/39ka0vI</t>
  </si>
  <si>
    <t>https://bit.ly/33M5kNX</t>
  </si>
  <si>
    <t>https://bit.ly/3dwsMDx</t>
  </si>
  <si>
    <t>https://bit.ly/2QKP3Dw</t>
  </si>
  <si>
    <t>https://bit.ly/33NwLa0</t>
  </si>
  <si>
    <t>https://bit.ly/33RVCJZ</t>
  </si>
  <si>
    <t>https://bit.ly/2UAc51k</t>
  </si>
  <si>
    <t>https://bit.ly/2R1erFB</t>
  </si>
  <si>
    <t>https://bit.ly/2UklEm7</t>
  </si>
  <si>
    <t>https://bit.ly/2QKksGs</t>
  </si>
  <si>
    <t>https://bit.ly/2yapq8X</t>
  </si>
  <si>
    <t>https://bit.ly/2WBkRNp</t>
  </si>
  <si>
    <t>https://bit.ly/2LeoQtT</t>
  </si>
  <si>
    <t>https://bit.ly/2WA9023</t>
  </si>
  <si>
    <t>https://bit.ly/35FlKbP</t>
  </si>
  <si>
    <t>https://bit.ly/2znBQL5</t>
  </si>
  <si>
    <t>https://bit.ly/2SHKURO</t>
  </si>
  <si>
    <t>https://bit.ly/2WyOkrf</t>
  </si>
  <si>
    <t>https://bit.ly/3bbJeXe</t>
  </si>
  <si>
    <t>https://bit.ly/2L7v9Q5</t>
  </si>
  <si>
    <t>https://bit.ly/35FAqHX</t>
  </si>
  <si>
    <t>https://bit.ly/35GySO2</t>
  </si>
  <si>
    <t>https://bit.ly/2yqqnup</t>
  </si>
  <si>
    <t>https://bit.ly/3bcD7lt</t>
  </si>
  <si>
    <t>https://bit.ly/3bjerrO</t>
  </si>
  <si>
    <t>https://bit.ly/2Lb6biF</t>
  </si>
  <si>
    <t>https://bit.ly/2Wz78qy</t>
  </si>
  <si>
    <t>https://bit.ly/2Lad5EU</t>
  </si>
  <si>
    <t>https://bit.ly/2A00cuL</t>
  </si>
  <si>
    <t>https://bit.ly/35JrYaH</t>
  </si>
  <si>
    <t>https://bit.ly/3eCkdHM</t>
  </si>
  <si>
    <t>https://bit.ly/3bakvm3</t>
  </si>
  <si>
    <t>https://bit.ly/3dwvkAN</t>
  </si>
  <si>
    <t>https://bit.ly/3fy29z8</t>
  </si>
  <si>
    <t>https://bit.ly/3ch6d4K</t>
  </si>
  <si>
    <t>https://bit.ly/2YKmwDg</t>
  </si>
  <si>
    <t>https://bit.ly/3dlizbS</t>
  </si>
  <si>
    <t>https://bit.ly/3ftqiqe</t>
  </si>
  <si>
    <t>https://bit.ly/3bfggFS</t>
  </si>
  <si>
    <t>https://bit.ly/2YJMJ4Q</t>
  </si>
  <si>
    <t>https://bit.ly/2YKxNmS</t>
  </si>
  <si>
    <t>https://bit.ly/2WfE2O1</t>
  </si>
  <si>
    <t>https://bit.ly/2WdqEde</t>
  </si>
  <si>
    <t>https://bit.ly/2zfT11g</t>
  </si>
  <si>
    <t>https://bit.ly/3dndRKX</t>
  </si>
  <si>
    <t>https://bit.ly/2YImyLz</t>
  </si>
  <si>
    <t>https://bit.ly/2yBU5fW</t>
  </si>
  <si>
    <t>https://bit.ly/3fy3HsW</t>
  </si>
  <si>
    <t>https://bit.ly/35Dum2Q</t>
  </si>
  <si>
    <t>https://bit.ly/35E6QCV</t>
  </si>
  <si>
    <t>https://bit.ly/2SGT1y8</t>
  </si>
  <si>
    <t>https://bit.ly/2LbQgkq</t>
  </si>
  <si>
    <t>https://bit.ly/2YK9QfA</t>
  </si>
  <si>
    <t>https://bit.ly/2WeO6qp</t>
  </si>
  <si>
    <t>https://bit.ly/2Wx9Nkq</t>
  </si>
  <si>
    <t>https://bit.ly/2SMZCHl</t>
  </si>
  <si>
    <t>https://bit.ly/2zfVEjN</t>
  </si>
  <si>
    <t>https://bit.ly/3dwJj9L</t>
  </si>
  <si>
    <t>https://bit.ly/2WyYZCt</t>
  </si>
  <si>
    <t>https://bit.ly/2YJq9cg</t>
  </si>
  <si>
    <t>https://bit.ly/3chjiuS</t>
  </si>
  <si>
    <t>https://bit.ly/3cftjIX</t>
  </si>
  <si>
    <t>https://bit.ly/3cdq0lz</t>
  </si>
  <si>
    <t>https://bit.ly/2SNywQx</t>
  </si>
  <si>
    <t>https://bit.ly/327jwT9</t>
  </si>
  <si>
    <t>https://bit.ly/38BTdFC</t>
  </si>
  <si>
    <t>https://bit.ly/38CTB6S</t>
  </si>
  <si>
    <t>https://bit.ly/3cA5Hyu</t>
  </si>
  <si>
    <t>https://bit.ly/2xHB3nR</t>
  </si>
  <si>
    <t>https://bit.ly/3duX7Bz</t>
  </si>
  <si>
    <t>https://bit.ly/3gFmIJF</t>
  </si>
  <si>
    <t>https://bit.ly/2WjFQ8i</t>
  </si>
  <si>
    <t>https://bit.ly/2ZsuoJv</t>
  </si>
  <si>
    <t>https://bit.ly/307xXnl</t>
  </si>
  <si>
    <t>https://bit.ly/3esT4Wp</t>
  </si>
  <si>
    <t>https://bit.ly/3frMpx0</t>
  </si>
  <si>
    <t>https://bit.ly/3fCzVT6</t>
  </si>
  <si>
    <t>https://bit.ly/2Wgb6oK</t>
  </si>
  <si>
    <t>https://bit.ly/2WcwLxS</t>
  </si>
  <si>
    <t>https://bit.ly/2OnYJT6</t>
  </si>
  <si>
    <t>https://bit.ly/2WfHtUp</t>
  </si>
  <si>
    <t>https://bit.ly/2Zrt5Kw</t>
  </si>
  <si>
    <t>https://bit.ly/3iYbnX1</t>
  </si>
  <si>
    <t>https://bit.ly/3j1Upqv</t>
  </si>
  <si>
    <t>https://bit.ly/2B0UCJG</t>
  </si>
  <si>
    <t>https://bit.ly/304efck</t>
  </si>
  <si>
    <t>https://ieeg.mx/documentos/lin-gles-rac-aus-dis-pres-ieeg2020-pdf/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</si>
</sst>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0" fontId="0" fillId="5" borderId="0" xfId="0" applyFill="1"/>
    <xf numFmtId="1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wrapText="1"/>
    </xf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2" fillId="4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4" fontId="0" fillId="0" borderId="0" xfId="0" applyNumberFormat="1" applyFill="1"/>
    <xf numFmtId="0" fontId="5" fillId="0" borderId="0" xfId="4" applyFill="1"/>
    <xf numFmtId="0" fontId="0" fillId="3" borderId="0" xfId="0" applyFont="1" applyFill="1"/>
    <xf numFmtId="0" fontId="7" fillId="0" borderId="0" xfId="0" applyFont="1"/>
    <xf numFmtId="0" fontId="0" fillId="0" borderId="0" xfId="0"/>
    <xf numFmtId="2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ont="1"/>
    <xf numFmtId="0" fontId="0" fillId="0" borderId="0" xfId="0" applyFont="1" applyFill="1"/>
    <xf numFmtId="0" fontId="0" fillId="3" borderId="0" xfId="0" applyFont="1" applyFill="1" applyBorder="1"/>
    <xf numFmtId="0" fontId="0" fillId="0" borderId="0" xfId="0"/>
    <xf numFmtId="0" fontId="0" fillId="0" borderId="0" xfId="0"/>
    <xf numFmtId="0" fontId="5" fillId="3" borderId="0" xfId="4" applyFill="1"/>
    <xf numFmtId="1" fontId="0" fillId="0" borderId="0" xfId="1" applyNumberFormat="1" applyFont="1" applyFill="1"/>
    <xf numFmtId="44" fontId="0" fillId="0" borderId="0" xfId="1" applyFont="1" applyFill="1"/>
    <xf numFmtId="14" fontId="5" fillId="0" borderId="0" xfId="4" applyNumberFormat="1" applyFill="1"/>
    <xf numFmtId="2" fontId="5" fillId="0" borderId="0" xfId="4" applyNumberFormat="1" applyFill="1"/>
    <xf numFmtId="0" fontId="5" fillId="3" borderId="0" xfId="8" applyFill="1"/>
    <xf numFmtId="0" fontId="5" fillId="0" borderId="0" xfId="8" applyFill="1"/>
    <xf numFmtId="2" fontId="5" fillId="0" borderId="0" xfId="8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8" builtinId="8"/>
    <cellStyle name="Hipervínculo 2" xfId="4"/>
    <cellStyle name="Moneda" xfId="1" builtinId="4"/>
    <cellStyle name="Moneda 2" xfId="3"/>
    <cellStyle name="Normal" xfId="0" builtinId="0"/>
    <cellStyle name="Normal 2" xfId="2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s://bit.ly/2QIdCRx" TargetMode="External"/><Relationship Id="rId11" Type="http://schemas.openxmlformats.org/officeDocument/2006/relationships/hyperlink" Target="https://bit.ly/3apY11a" TargetMode="External"/><Relationship Id="rId12" Type="http://schemas.openxmlformats.org/officeDocument/2006/relationships/hyperlink" Target="https://bit.ly/3apY11a" TargetMode="External"/><Relationship Id="rId13" Type="http://schemas.openxmlformats.org/officeDocument/2006/relationships/hyperlink" Target="https://bit.ly/3brWbNm" TargetMode="External"/><Relationship Id="rId14" Type="http://schemas.openxmlformats.org/officeDocument/2006/relationships/hyperlink" Target="https://bit.ly/2WUmyaL" TargetMode="External"/><Relationship Id="rId15" Type="http://schemas.openxmlformats.org/officeDocument/2006/relationships/hyperlink" Target="https://bit.ly/2y6JGbr" TargetMode="External"/><Relationship Id="rId16" Type="http://schemas.openxmlformats.org/officeDocument/2006/relationships/hyperlink" Target="https://bit.ly/3dxonzZ" TargetMode="External"/><Relationship Id="rId17" Type="http://schemas.openxmlformats.org/officeDocument/2006/relationships/hyperlink" Target="https://bit.ly/39liHpq" TargetMode="External"/><Relationship Id="rId18" Type="http://schemas.openxmlformats.org/officeDocument/2006/relationships/hyperlink" Target="https://bit.ly/3afGIQ6" TargetMode="External"/><Relationship Id="rId19" Type="http://schemas.openxmlformats.org/officeDocument/2006/relationships/hyperlink" Target="https://bit.ly/2WEyvB8" TargetMode="External"/><Relationship Id="rId60" Type="http://schemas.openxmlformats.org/officeDocument/2006/relationships/hyperlink" Target="https://bit.ly/33NwLa0" TargetMode="External"/><Relationship Id="rId61" Type="http://schemas.openxmlformats.org/officeDocument/2006/relationships/hyperlink" Target="https://bit.ly/33RVCJZ" TargetMode="External"/><Relationship Id="rId62" Type="http://schemas.openxmlformats.org/officeDocument/2006/relationships/hyperlink" Target="https://bit.ly/2UAc51k" TargetMode="External"/><Relationship Id="rId63" Type="http://schemas.openxmlformats.org/officeDocument/2006/relationships/hyperlink" Target="https://bit.ly/2R1erFB" TargetMode="External"/><Relationship Id="rId64" Type="http://schemas.openxmlformats.org/officeDocument/2006/relationships/hyperlink" Target="https://bit.ly/2UklEm7" TargetMode="External"/><Relationship Id="rId65" Type="http://schemas.openxmlformats.org/officeDocument/2006/relationships/hyperlink" Target="https://bit.ly/2QKksGs" TargetMode="External"/><Relationship Id="rId66" Type="http://schemas.openxmlformats.org/officeDocument/2006/relationships/hyperlink" Target="https://bit.ly/2yapq8X" TargetMode="External"/><Relationship Id="rId67" Type="http://schemas.openxmlformats.org/officeDocument/2006/relationships/hyperlink" Target="https://bit.ly/39ixscN" TargetMode="External"/><Relationship Id="rId68" Type="http://schemas.openxmlformats.org/officeDocument/2006/relationships/hyperlink" Target="https://bit.ly/2Vs4kfD" TargetMode="External"/><Relationship Id="rId69" Type="http://schemas.openxmlformats.org/officeDocument/2006/relationships/hyperlink" Target="https://bit.ly/3eCkdHM" TargetMode="External"/><Relationship Id="rId120" Type="http://schemas.openxmlformats.org/officeDocument/2006/relationships/hyperlink" Target="https://bit.ly/2OnYJT6" TargetMode="External"/><Relationship Id="rId121" Type="http://schemas.openxmlformats.org/officeDocument/2006/relationships/hyperlink" Target="https://bit.ly/2WfHtUp" TargetMode="External"/><Relationship Id="rId122" Type="http://schemas.openxmlformats.org/officeDocument/2006/relationships/hyperlink" Target="https://bit.ly/2Zrt5Kw" TargetMode="External"/><Relationship Id="rId123" Type="http://schemas.openxmlformats.org/officeDocument/2006/relationships/hyperlink" Target="https://bit.ly/3iYbnX1" TargetMode="External"/><Relationship Id="rId124" Type="http://schemas.openxmlformats.org/officeDocument/2006/relationships/hyperlink" Target="https://bit.ly/3j1Upqv" TargetMode="External"/><Relationship Id="rId125" Type="http://schemas.openxmlformats.org/officeDocument/2006/relationships/hyperlink" Target="https://bit.ly/2B0UCJG" TargetMode="External"/><Relationship Id="rId126" Type="http://schemas.openxmlformats.org/officeDocument/2006/relationships/hyperlink" Target="https://bit.ly/304efck" TargetMode="External"/><Relationship Id="rId127" Type="http://schemas.openxmlformats.org/officeDocument/2006/relationships/printerSettings" Target="../printerSettings/printerSettings1.bin"/><Relationship Id="rId40" Type="http://schemas.openxmlformats.org/officeDocument/2006/relationships/hyperlink" Target="https://bit.ly/3bmsCfO" TargetMode="External"/><Relationship Id="rId41" Type="http://schemas.openxmlformats.org/officeDocument/2006/relationships/hyperlink" Target="https://bit.ly/2vLEpFo" TargetMode="External"/><Relationship Id="rId42" Type="http://schemas.openxmlformats.org/officeDocument/2006/relationships/hyperlink" Target="https://bit.ly/2xohznW" TargetMode="External"/><Relationship Id="rId90" Type="http://schemas.openxmlformats.org/officeDocument/2006/relationships/hyperlink" Target="https://bit.ly/3dwvkAN" TargetMode="External"/><Relationship Id="rId91" Type="http://schemas.openxmlformats.org/officeDocument/2006/relationships/hyperlink" Target="https://bit.ly/3fy29z8" TargetMode="External"/><Relationship Id="rId92" Type="http://schemas.openxmlformats.org/officeDocument/2006/relationships/hyperlink" Target="https://bit.ly/3ch6d4K" TargetMode="External"/><Relationship Id="rId93" Type="http://schemas.openxmlformats.org/officeDocument/2006/relationships/hyperlink" Target="https://bit.ly/2YKmwDg" TargetMode="External"/><Relationship Id="rId94" Type="http://schemas.openxmlformats.org/officeDocument/2006/relationships/hyperlink" Target="https://bit.ly/3dlizbS" TargetMode="External"/><Relationship Id="rId95" Type="http://schemas.openxmlformats.org/officeDocument/2006/relationships/hyperlink" Target="https://bit.ly/3ftqiqe" TargetMode="External"/><Relationship Id="rId96" Type="http://schemas.openxmlformats.org/officeDocument/2006/relationships/hyperlink" Target="https://bit.ly/3bfggFS" TargetMode="External"/><Relationship Id="rId101" Type="http://schemas.openxmlformats.org/officeDocument/2006/relationships/hyperlink" Target="https://bit.ly/2zfT11g" TargetMode="External"/><Relationship Id="rId102" Type="http://schemas.openxmlformats.org/officeDocument/2006/relationships/hyperlink" Target="https://bit.ly/3dndRKX" TargetMode="External"/><Relationship Id="rId103" Type="http://schemas.openxmlformats.org/officeDocument/2006/relationships/hyperlink" Target="https://bit.ly/2YImyLz" TargetMode="External"/><Relationship Id="rId104" Type="http://schemas.openxmlformats.org/officeDocument/2006/relationships/hyperlink" Target="https://bit.ly/3fy3HsW" TargetMode="External"/><Relationship Id="rId105" Type="http://schemas.openxmlformats.org/officeDocument/2006/relationships/hyperlink" Target="https://bit.ly/2zfVEjN" TargetMode="External"/><Relationship Id="rId106" Type="http://schemas.openxmlformats.org/officeDocument/2006/relationships/hyperlink" Target="https://bit.ly/2SNywQx" TargetMode="External"/><Relationship Id="rId107" Type="http://schemas.openxmlformats.org/officeDocument/2006/relationships/hyperlink" Target="https://bit.ly/327jwT9" TargetMode="External"/><Relationship Id="rId108" Type="http://schemas.openxmlformats.org/officeDocument/2006/relationships/hyperlink" Target="https://bit.ly/38BTdFC" TargetMode="External"/><Relationship Id="rId109" Type="http://schemas.openxmlformats.org/officeDocument/2006/relationships/hyperlink" Target="https://bit.ly/38CTB6S" TargetMode="External"/><Relationship Id="rId97" Type="http://schemas.openxmlformats.org/officeDocument/2006/relationships/hyperlink" Target="https://bit.ly/2YJMJ4Q" TargetMode="External"/><Relationship Id="rId98" Type="http://schemas.openxmlformats.org/officeDocument/2006/relationships/hyperlink" Target="https://bit.ly/2YKxNmS" TargetMode="External"/><Relationship Id="rId99" Type="http://schemas.openxmlformats.org/officeDocument/2006/relationships/hyperlink" Target="https://bit.ly/2WfE2O1" TargetMode="External"/><Relationship Id="rId43" Type="http://schemas.openxmlformats.org/officeDocument/2006/relationships/hyperlink" Target="https://bit.ly/3dxcJFe" TargetMode="External"/><Relationship Id="rId44" Type="http://schemas.openxmlformats.org/officeDocument/2006/relationships/hyperlink" Target="https://bit.ly/2Uia62u" TargetMode="External"/><Relationship Id="rId45" Type="http://schemas.openxmlformats.org/officeDocument/2006/relationships/hyperlink" Target="https://bit.ly/2WFOu1P" TargetMode="External"/><Relationship Id="rId46" Type="http://schemas.openxmlformats.org/officeDocument/2006/relationships/hyperlink" Target="https://bit.ly/2y9LyjQ" TargetMode="External"/><Relationship Id="rId47" Type="http://schemas.openxmlformats.org/officeDocument/2006/relationships/hyperlink" Target="https://bit.ly/3dxlTS6" TargetMode="External"/><Relationship Id="rId48" Type="http://schemas.openxmlformats.org/officeDocument/2006/relationships/hyperlink" Target="https://bit.ly/2UiWvrR" TargetMode="External"/><Relationship Id="rId49" Type="http://schemas.openxmlformats.org/officeDocument/2006/relationships/hyperlink" Target="https://bit.ly/3duf7ga" TargetMode="External"/><Relationship Id="rId100" Type="http://schemas.openxmlformats.org/officeDocument/2006/relationships/hyperlink" Target="https://bit.ly/2WdqEde" TargetMode="External"/><Relationship Id="rId20" Type="http://schemas.openxmlformats.org/officeDocument/2006/relationships/hyperlink" Target="https://bit.ly/2UA05N7" TargetMode="External"/><Relationship Id="rId21" Type="http://schemas.openxmlformats.org/officeDocument/2006/relationships/hyperlink" Target="https://bit.ly/33NNOJ3" TargetMode="External"/><Relationship Id="rId22" Type="http://schemas.openxmlformats.org/officeDocument/2006/relationships/hyperlink" Target="https://bit.ly/2wsQCzq" TargetMode="External"/><Relationship Id="rId70" Type="http://schemas.openxmlformats.org/officeDocument/2006/relationships/hyperlink" Target="https://bit.ly/2WBkRNp" TargetMode="External"/><Relationship Id="rId71" Type="http://schemas.openxmlformats.org/officeDocument/2006/relationships/hyperlink" Target="https://bit.ly/2LeoQtT" TargetMode="External"/><Relationship Id="rId72" Type="http://schemas.openxmlformats.org/officeDocument/2006/relationships/hyperlink" Target="https://bit.ly/2WA9023" TargetMode="External"/><Relationship Id="rId73" Type="http://schemas.openxmlformats.org/officeDocument/2006/relationships/hyperlink" Target="https://bit.ly/35FlKbP" TargetMode="External"/><Relationship Id="rId74" Type="http://schemas.openxmlformats.org/officeDocument/2006/relationships/hyperlink" Target="https://bit.ly/2znBQL5" TargetMode="External"/><Relationship Id="rId75" Type="http://schemas.openxmlformats.org/officeDocument/2006/relationships/hyperlink" Target="https://bit.ly/2SHKURO" TargetMode="External"/><Relationship Id="rId76" Type="http://schemas.openxmlformats.org/officeDocument/2006/relationships/hyperlink" Target="https://bit.ly/2WyOkrf" TargetMode="External"/><Relationship Id="rId77" Type="http://schemas.openxmlformats.org/officeDocument/2006/relationships/hyperlink" Target="https://bit.ly/3bbJeXe" TargetMode="External"/><Relationship Id="rId78" Type="http://schemas.openxmlformats.org/officeDocument/2006/relationships/hyperlink" Target="https://bit.ly/2L7v9Q5" TargetMode="External"/><Relationship Id="rId79" Type="http://schemas.openxmlformats.org/officeDocument/2006/relationships/hyperlink" Target="https://bit.ly/35FAqHX" TargetMode="External"/><Relationship Id="rId23" Type="http://schemas.openxmlformats.org/officeDocument/2006/relationships/hyperlink" Target="https://bit.ly/33J3XQf" TargetMode="External"/><Relationship Id="rId24" Type="http://schemas.openxmlformats.org/officeDocument/2006/relationships/hyperlink" Target="https://bit.ly/33MWfoa" TargetMode="External"/><Relationship Id="rId25" Type="http://schemas.openxmlformats.org/officeDocument/2006/relationships/hyperlink" Target="https://bit.ly/39ljCX3" TargetMode="External"/><Relationship Id="rId26" Type="http://schemas.openxmlformats.org/officeDocument/2006/relationships/hyperlink" Target="https://bit.ly/2Uz1e7P" TargetMode="External"/><Relationship Id="rId27" Type="http://schemas.openxmlformats.org/officeDocument/2006/relationships/hyperlink" Target="https://bit.ly/2JdQeXY" TargetMode="External"/><Relationship Id="rId28" Type="http://schemas.openxmlformats.org/officeDocument/2006/relationships/hyperlink" Target="https://bit.ly/2QIzdJW" TargetMode="External"/><Relationship Id="rId29" Type="http://schemas.openxmlformats.org/officeDocument/2006/relationships/hyperlink" Target="https://bit.ly/3dtiR1t" TargetMode="External"/><Relationship Id="rId1" Type="http://schemas.openxmlformats.org/officeDocument/2006/relationships/hyperlink" Target="https://bit.ly/2UhY6Ov" TargetMode="External"/><Relationship Id="rId2" Type="http://schemas.openxmlformats.org/officeDocument/2006/relationships/hyperlink" Target="https://bit.ly/2UCDoYB" TargetMode="External"/><Relationship Id="rId3" Type="http://schemas.openxmlformats.org/officeDocument/2006/relationships/hyperlink" Target="https://bit.ly/2wC1A5y" TargetMode="External"/><Relationship Id="rId4" Type="http://schemas.openxmlformats.org/officeDocument/2006/relationships/hyperlink" Target="https://bit.ly/2QLvM5f" TargetMode="External"/><Relationship Id="rId5" Type="http://schemas.openxmlformats.org/officeDocument/2006/relationships/hyperlink" Target="https://bit.ly/3bvkfil" TargetMode="External"/><Relationship Id="rId6" Type="http://schemas.openxmlformats.org/officeDocument/2006/relationships/hyperlink" Target="https://bit.ly/2xsrfgV" TargetMode="External"/><Relationship Id="rId7" Type="http://schemas.openxmlformats.org/officeDocument/2006/relationships/hyperlink" Target="https://bit.ly/2vNutez" TargetMode="External"/><Relationship Id="rId8" Type="http://schemas.openxmlformats.org/officeDocument/2006/relationships/hyperlink" Target="https://bit.ly/2UFxoyB" TargetMode="External"/><Relationship Id="rId9" Type="http://schemas.openxmlformats.org/officeDocument/2006/relationships/hyperlink" Target="https://bit.ly/2JgLtgw" TargetMode="External"/><Relationship Id="rId50" Type="http://schemas.openxmlformats.org/officeDocument/2006/relationships/hyperlink" Target="https://bit.ly/3duuLbn" TargetMode="External"/><Relationship Id="rId51" Type="http://schemas.openxmlformats.org/officeDocument/2006/relationships/hyperlink" Target="https://bit.ly/3duuSnj" TargetMode="External"/><Relationship Id="rId52" Type="http://schemas.openxmlformats.org/officeDocument/2006/relationships/hyperlink" Target="https://bit.ly/2JbTXFI" TargetMode="External"/><Relationship Id="rId53" Type="http://schemas.openxmlformats.org/officeDocument/2006/relationships/hyperlink" Target="https://bit.ly/3dwo2xu" TargetMode="External"/><Relationship Id="rId54" Type="http://schemas.openxmlformats.org/officeDocument/2006/relationships/hyperlink" Target="https://bit.ly/2UGnE6W" TargetMode="External"/><Relationship Id="rId55" Type="http://schemas.openxmlformats.org/officeDocument/2006/relationships/hyperlink" Target="https://bit.ly/3bl1ii6" TargetMode="External"/><Relationship Id="rId56" Type="http://schemas.openxmlformats.org/officeDocument/2006/relationships/hyperlink" Target="https://bit.ly/39ka0vI" TargetMode="External"/><Relationship Id="rId57" Type="http://schemas.openxmlformats.org/officeDocument/2006/relationships/hyperlink" Target="https://bit.ly/33M5kNX" TargetMode="External"/><Relationship Id="rId58" Type="http://schemas.openxmlformats.org/officeDocument/2006/relationships/hyperlink" Target="https://bit.ly/3dwsMDx" TargetMode="External"/><Relationship Id="rId59" Type="http://schemas.openxmlformats.org/officeDocument/2006/relationships/hyperlink" Target="https://bit.ly/2QKP3Dw" TargetMode="External"/><Relationship Id="rId110" Type="http://schemas.openxmlformats.org/officeDocument/2006/relationships/hyperlink" Target="https://bit.ly/3cA5Hyu" TargetMode="External"/><Relationship Id="rId111" Type="http://schemas.openxmlformats.org/officeDocument/2006/relationships/hyperlink" Target="https://bit.ly/2xHB3nR" TargetMode="External"/><Relationship Id="rId112" Type="http://schemas.openxmlformats.org/officeDocument/2006/relationships/hyperlink" Target="https://bit.ly/3duX7Bz" TargetMode="External"/><Relationship Id="rId113" Type="http://schemas.openxmlformats.org/officeDocument/2006/relationships/hyperlink" Target="https://bit.ly/3gFmIJF" TargetMode="External"/><Relationship Id="rId114" Type="http://schemas.openxmlformats.org/officeDocument/2006/relationships/hyperlink" Target="https://bit.ly/307xXnl" TargetMode="External"/><Relationship Id="rId115" Type="http://schemas.openxmlformats.org/officeDocument/2006/relationships/hyperlink" Target="https://bit.ly/3esT4Wp" TargetMode="External"/><Relationship Id="rId116" Type="http://schemas.openxmlformats.org/officeDocument/2006/relationships/hyperlink" Target="https://bit.ly/3frMpx0" TargetMode="External"/><Relationship Id="rId117" Type="http://schemas.openxmlformats.org/officeDocument/2006/relationships/hyperlink" Target="https://bit.ly/3fCzVT6" TargetMode="External"/><Relationship Id="rId118" Type="http://schemas.openxmlformats.org/officeDocument/2006/relationships/hyperlink" Target="https://bit.ly/2Wgb6oK" TargetMode="External"/><Relationship Id="rId119" Type="http://schemas.openxmlformats.org/officeDocument/2006/relationships/hyperlink" Target="https://bit.ly/2WcwLxS" TargetMode="External"/><Relationship Id="rId30" Type="http://schemas.openxmlformats.org/officeDocument/2006/relationships/hyperlink" Target="https://bit.ly/3af5AYh" TargetMode="External"/><Relationship Id="rId31" Type="http://schemas.openxmlformats.org/officeDocument/2006/relationships/hyperlink" Target="https://bit.ly/2xujZRJ" TargetMode="External"/><Relationship Id="rId32" Type="http://schemas.openxmlformats.org/officeDocument/2006/relationships/hyperlink" Target="https://bit.ly/2QM7TKH" TargetMode="External"/><Relationship Id="rId33" Type="http://schemas.openxmlformats.org/officeDocument/2006/relationships/hyperlink" Target="https://bit.ly/3dufw2g" TargetMode="External"/><Relationship Id="rId34" Type="http://schemas.openxmlformats.org/officeDocument/2006/relationships/hyperlink" Target="https://bit.ly/39ix1Py" TargetMode="External"/><Relationship Id="rId35" Type="http://schemas.openxmlformats.org/officeDocument/2006/relationships/hyperlink" Target="https://bit.ly/2UEoIbp" TargetMode="External"/><Relationship Id="rId36" Type="http://schemas.openxmlformats.org/officeDocument/2006/relationships/hyperlink" Target="https://bit.ly/3bCwn19" TargetMode="External"/><Relationship Id="rId37" Type="http://schemas.openxmlformats.org/officeDocument/2006/relationships/hyperlink" Target="https://bit.ly/3af5Vu1" TargetMode="External"/><Relationship Id="rId38" Type="http://schemas.openxmlformats.org/officeDocument/2006/relationships/hyperlink" Target="https://bit.ly/39nDEQx" TargetMode="External"/><Relationship Id="rId39" Type="http://schemas.openxmlformats.org/officeDocument/2006/relationships/hyperlink" Target="https://bit.ly/3brQmzs" TargetMode="External"/><Relationship Id="rId80" Type="http://schemas.openxmlformats.org/officeDocument/2006/relationships/hyperlink" Target="https://bit.ly/35GySO2" TargetMode="External"/><Relationship Id="rId81" Type="http://schemas.openxmlformats.org/officeDocument/2006/relationships/hyperlink" Target="https://bit.ly/2yqqnup" TargetMode="External"/><Relationship Id="rId82" Type="http://schemas.openxmlformats.org/officeDocument/2006/relationships/hyperlink" Target="https://bit.ly/3bcD7lt" TargetMode="External"/><Relationship Id="rId83" Type="http://schemas.openxmlformats.org/officeDocument/2006/relationships/hyperlink" Target="https://bit.ly/3bjerrO" TargetMode="External"/><Relationship Id="rId84" Type="http://schemas.openxmlformats.org/officeDocument/2006/relationships/hyperlink" Target="https://bit.ly/2Lb6biF" TargetMode="External"/><Relationship Id="rId85" Type="http://schemas.openxmlformats.org/officeDocument/2006/relationships/hyperlink" Target="https://bit.ly/2Wz78qy" TargetMode="External"/><Relationship Id="rId86" Type="http://schemas.openxmlformats.org/officeDocument/2006/relationships/hyperlink" Target="https://bit.ly/2Lad5EU" TargetMode="External"/><Relationship Id="rId87" Type="http://schemas.openxmlformats.org/officeDocument/2006/relationships/hyperlink" Target="https://bit.ly/2A00cuL" TargetMode="External"/><Relationship Id="rId88" Type="http://schemas.openxmlformats.org/officeDocument/2006/relationships/hyperlink" Target="https://bit.ly/35JrYaH" TargetMode="External"/><Relationship Id="rId89" Type="http://schemas.openxmlformats.org/officeDocument/2006/relationships/hyperlink" Target="https://bit.ly/3bakvm3" TargetMode="External"/></Relationships>
</file>

<file path=xl/worksheets/_rels/sheet6.xml.rels><?xml version="1.0" encoding="UTF-8" standalone="yes"?>
<Relationships xmlns="http://schemas.openxmlformats.org/package/2006/relationships"><Relationship Id="rId20" Type="http://schemas.openxmlformats.org/officeDocument/2006/relationships/hyperlink" Target="http://bit.ly/2J121c8" TargetMode="External"/><Relationship Id="rId21" Type="http://schemas.openxmlformats.org/officeDocument/2006/relationships/hyperlink" Target="http://bit.ly/2Wun1jl" TargetMode="External"/><Relationship Id="rId22" Type="http://schemas.openxmlformats.org/officeDocument/2006/relationships/hyperlink" Target="http://bit.ly/2U1U90g" TargetMode="External"/><Relationship Id="rId23" Type="http://schemas.openxmlformats.org/officeDocument/2006/relationships/hyperlink" Target="http://bit.ly/2U1U3Ws" TargetMode="External"/><Relationship Id="rId24" Type="http://schemas.openxmlformats.org/officeDocument/2006/relationships/hyperlink" Target="http://bit.ly/2J25vLs" TargetMode="External"/><Relationship Id="rId25" Type="http://schemas.openxmlformats.org/officeDocument/2006/relationships/hyperlink" Target="http://bit.ly/3a2hWD6" TargetMode="External"/><Relationship Id="rId26" Type="http://schemas.openxmlformats.org/officeDocument/2006/relationships/hyperlink" Target="http://bit.ly/2U0Lv2e" TargetMode="External"/><Relationship Id="rId27" Type="http://schemas.openxmlformats.org/officeDocument/2006/relationships/hyperlink" Target="http://bit.ly/396I91Q" TargetMode="External"/><Relationship Id="rId28" Type="http://schemas.openxmlformats.org/officeDocument/2006/relationships/hyperlink" Target="http://bit.ly/3bdDSLM" TargetMode="External"/><Relationship Id="rId29" Type="http://schemas.openxmlformats.org/officeDocument/2006/relationships/hyperlink" Target="http://bit.ly/2IYtuv7" TargetMode="External"/><Relationship Id="rId170" Type="http://schemas.openxmlformats.org/officeDocument/2006/relationships/hyperlink" Target="http://bit.ly/3a5yJFi" TargetMode="External"/><Relationship Id="rId171" Type="http://schemas.openxmlformats.org/officeDocument/2006/relationships/hyperlink" Target="http://bit.ly/2Wougtk" TargetMode="External"/><Relationship Id="rId172" Type="http://schemas.openxmlformats.org/officeDocument/2006/relationships/hyperlink" Target="http://bit.ly/3ddnjkP" TargetMode="External"/><Relationship Id="rId173" Type="http://schemas.openxmlformats.org/officeDocument/2006/relationships/hyperlink" Target="http://bit.ly/2U2vRDm" TargetMode="External"/><Relationship Id="rId174" Type="http://schemas.openxmlformats.org/officeDocument/2006/relationships/hyperlink" Target="http://bit.ly/2UkRBJH" TargetMode="External"/><Relationship Id="rId175" Type="http://schemas.openxmlformats.org/officeDocument/2006/relationships/hyperlink" Target="http://bit.ly/3a0LAse" TargetMode="External"/><Relationship Id="rId176" Type="http://schemas.openxmlformats.org/officeDocument/2006/relationships/hyperlink" Target="http://bit.ly/39awz68" TargetMode="External"/><Relationship Id="rId177" Type="http://schemas.openxmlformats.org/officeDocument/2006/relationships/hyperlink" Target="http://bit.ly/3bbD0qN" TargetMode="External"/><Relationship Id="rId178" Type="http://schemas.openxmlformats.org/officeDocument/2006/relationships/hyperlink" Target="http://bit.ly/3a6GfQ3" TargetMode="External"/><Relationship Id="rId179" Type="http://schemas.openxmlformats.org/officeDocument/2006/relationships/hyperlink" Target="http://bit.ly/2Wvfvou" TargetMode="External"/><Relationship Id="rId230" Type="http://schemas.openxmlformats.org/officeDocument/2006/relationships/hyperlink" Target="https://bit.ly/2xOGLnB" TargetMode="External"/><Relationship Id="rId231" Type="http://schemas.openxmlformats.org/officeDocument/2006/relationships/hyperlink" Target="https://bit.ly/2U5jI0G" TargetMode="External"/><Relationship Id="rId232" Type="http://schemas.openxmlformats.org/officeDocument/2006/relationships/hyperlink" Target="https://bit.ly/2Upeo7d" TargetMode="External"/><Relationship Id="rId233" Type="http://schemas.openxmlformats.org/officeDocument/2006/relationships/hyperlink" Target="https://bit.ly/3bfsaAe" TargetMode="External"/><Relationship Id="rId234" Type="http://schemas.openxmlformats.org/officeDocument/2006/relationships/hyperlink" Target="https://bit.ly/2UqpokB" TargetMode="External"/><Relationship Id="rId235" Type="http://schemas.openxmlformats.org/officeDocument/2006/relationships/hyperlink" Target="https://bit.ly/397AccT" TargetMode="External"/><Relationship Id="rId236" Type="http://schemas.openxmlformats.org/officeDocument/2006/relationships/hyperlink" Target="https://bit.ly/33BkMfZ" TargetMode="External"/><Relationship Id="rId237" Type="http://schemas.openxmlformats.org/officeDocument/2006/relationships/hyperlink" Target="https://bit.ly/2Uu3wVw" TargetMode="External"/><Relationship Id="rId238" Type="http://schemas.openxmlformats.org/officeDocument/2006/relationships/hyperlink" Target="https://bit.ly/3bcqnMa" TargetMode="External"/><Relationship Id="rId239" Type="http://schemas.openxmlformats.org/officeDocument/2006/relationships/hyperlink" Target="https://bit.ly/2wtkbk2" TargetMode="External"/><Relationship Id="rId30" Type="http://schemas.openxmlformats.org/officeDocument/2006/relationships/hyperlink" Target="http://bit.ly/2U0LEmi" TargetMode="External"/><Relationship Id="rId31" Type="http://schemas.openxmlformats.org/officeDocument/2006/relationships/hyperlink" Target="http://bit.ly/33vbTEx" TargetMode="External"/><Relationship Id="rId32" Type="http://schemas.openxmlformats.org/officeDocument/2006/relationships/hyperlink" Target="http://bit.ly/3bbjjPX" TargetMode="External"/><Relationship Id="rId33" Type="http://schemas.openxmlformats.org/officeDocument/2006/relationships/hyperlink" Target="http://bit.ly/2IYtI5r" TargetMode="External"/><Relationship Id="rId34" Type="http://schemas.openxmlformats.org/officeDocument/2006/relationships/hyperlink" Target="http://bit.ly/3b9o0tr" TargetMode="External"/><Relationship Id="rId35" Type="http://schemas.openxmlformats.org/officeDocument/2006/relationships/hyperlink" Target="http://bit.ly/2WrrAuV" TargetMode="External"/><Relationship Id="rId36" Type="http://schemas.openxmlformats.org/officeDocument/2006/relationships/hyperlink" Target="http://bit.ly/2Um6AmM" TargetMode="External"/><Relationship Id="rId37" Type="http://schemas.openxmlformats.org/officeDocument/2006/relationships/hyperlink" Target="http://bit.ly/2J5DX7T" TargetMode="External"/><Relationship Id="rId38" Type="http://schemas.openxmlformats.org/officeDocument/2006/relationships/hyperlink" Target="http://bit.ly/2Uipb37" TargetMode="External"/><Relationship Id="rId39" Type="http://schemas.openxmlformats.org/officeDocument/2006/relationships/hyperlink" Target="http://bit.ly/3bcP1vY" TargetMode="External"/><Relationship Id="rId180" Type="http://schemas.openxmlformats.org/officeDocument/2006/relationships/hyperlink" Target="http://bit.ly/2Qwssup" TargetMode="External"/><Relationship Id="rId181" Type="http://schemas.openxmlformats.org/officeDocument/2006/relationships/hyperlink" Target="http://bit.ly/2x8LsbB" TargetMode="External"/><Relationship Id="rId182" Type="http://schemas.openxmlformats.org/officeDocument/2006/relationships/hyperlink" Target="http://bit.ly/3dk4AEn" TargetMode="External"/><Relationship Id="rId183" Type="http://schemas.openxmlformats.org/officeDocument/2006/relationships/hyperlink" Target="http://bit.ly/2x6yOtQ" TargetMode="External"/><Relationship Id="rId184" Type="http://schemas.openxmlformats.org/officeDocument/2006/relationships/hyperlink" Target="http://bit.ly/394YNiD" TargetMode="External"/><Relationship Id="rId185" Type="http://schemas.openxmlformats.org/officeDocument/2006/relationships/hyperlink" Target="http://bit.ly/3a0LAse" TargetMode="External"/><Relationship Id="rId186" Type="http://schemas.openxmlformats.org/officeDocument/2006/relationships/hyperlink" Target="http://bit.ly/2U4MH4M" TargetMode="External"/><Relationship Id="rId187" Type="http://schemas.openxmlformats.org/officeDocument/2006/relationships/hyperlink" Target="http://bit.ly/33vPCXb" TargetMode="External"/><Relationship Id="rId188" Type="http://schemas.openxmlformats.org/officeDocument/2006/relationships/hyperlink" Target="http://bit.ly/2U4vQ1S" TargetMode="External"/><Relationship Id="rId189" Type="http://schemas.openxmlformats.org/officeDocument/2006/relationships/hyperlink" Target="http://bit.ly/33wXCqN" TargetMode="External"/><Relationship Id="rId240" Type="http://schemas.openxmlformats.org/officeDocument/2006/relationships/hyperlink" Target="https://bit.ly/2Jh3OtW" TargetMode="External"/><Relationship Id="rId241" Type="http://schemas.openxmlformats.org/officeDocument/2006/relationships/hyperlink" Target="https://bit.ly/3bmdRcU" TargetMode="External"/><Relationship Id="rId242" Type="http://schemas.openxmlformats.org/officeDocument/2006/relationships/hyperlink" Target="https://bit.ly/2JcGRrx" TargetMode="External"/><Relationship Id="rId243" Type="http://schemas.openxmlformats.org/officeDocument/2006/relationships/hyperlink" Target="https://bit.ly/3ajYJNh" TargetMode="External"/><Relationship Id="rId244" Type="http://schemas.openxmlformats.org/officeDocument/2006/relationships/hyperlink" Target="https://bit.ly/2Jh88co" TargetMode="External"/><Relationship Id="rId245" Type="http://schemas.openxmlformats.org/officeDocument/2006/relationships/hyperlink" Target="https://bit.ly/39jLH0I" TargetMode="External"/><Relationship Id="rId246" Type="http://schemas.openxmlformats.org/officeDocument/2006/relationships/hyperlink" Target="https://bit.ly/2UhZGjn" TargetMode="External"/><Relationship Id="rId247" Type="http://schemas.openxmlformats.org/officeDocument/2006/relationships/hyperlink" Target="https://bit.ly/39kTw6C" TargetMode="External"/><Relationship Id="rId248" Type="http://schemas.openxmlformats.org/officeDocument/2006/relationships/hyperlink" Target="https://bit.ly/3apL3R2" TargetMode="External"/><Relationship Id="rId249" Type="http://schemas.openxmlformats.org/officeDocument/2006/relationships/hyperlink" Target="https://bit.ly/3dsb049" TargetMode="External"/><Relationship Id="rId300" Type="http://schemas.openxmlformats.org/officeDocument/2006/relationships/hyperlink" Target="https://bit.ly/2vLoCGC" TargetMode="External"/><Relationship Id="rId301" Type="http://schemas.openxmlformats.org/officeDocument/2006/relationships/hyperlink" Target="https://bit.ly/3dv0dpW" TargetMode="External"/><Relationship Id="rId302" Type="http://schemas.openxmlformats.org/officeDocument/2006/relationships/hyperlink" Target="https://bit.ly/33RCRX5" TargetMode="External"/><Relationship Id="rId303" Type="http://schemas.openxmlformats.org/officeDocument/2006/relationships/hyperlink" Target="https://bit.ly/2WL4iQO" TargetMode="External"/><Relationship Id="rId304" Type="http://schemas.openxmlformats.org/officeDocument/2006/relationships/hyperlink" Target="https://bit.ly/39jLdrq" TargetMode="External"/><Relationship Id="rId305" Type="http://schemas.openxmlformats.org/officeDocument/2006/relationships/hyperlink" Target="https://bit.ly/39kI1vZ" TargetMode="External"/><Relationship Id="rId306" Type="http://schemas.openxmlformats.org/officeDocument/2006/relationships/hyperlink" Target="https://bit.ly/2UE2hDc" TargetMode="External"/><Relationship Id="rId307" Type="http://schemas.openxmlformats.org/officeDocument/2006/relationships/hyperlink" Target="https://bit.ly/2UxnTBk" TargetMode="External"/><Relationship Id="rId308" Type="http://schemas.openxmlformats.org/officeDocument/2006/relationships/hyperlink" Target="https://bit.ly/39hZnJN" TargetMode="External"/><Relationship Id="rId309" Type="http://schemas.openxmlformats.org/officeDocument/2006/relationships/hyperlink" Target="https://bit.ly/2UA2QOB" TargetMode="External"/><Relationship Id="rId40" Type="http://schemas.openxmlformats.org/officeDocument/2006/relationships/hyperlink" Target="http://bit.ly/2WsI7yA" TargetMode="External"/><Relationship Id="rId41" Type="http://schemas.openxmlformats.org/officeDocument/2006/relationships/hyperlink" Target="http://bit.ly/2J1a0G8" TargetMode="External"/><Relationship Id="rId42" Type="http://schemas.openxmlformats.org/officeDocument/2006/relationships/hyperlink" Target="http://bit.ly/3a3VoSv" TargetMode="External"/><Relationship Id="rId43" Type="http://schemas.openxmlformats.org/officeDocument/2006/relationships/hyperlink" Target="http://bit.ly/2U4uRyU" TargetMode="External"/><Relationship Id="rId44" Type="http://schemas.openxmlformats.org/officeDocument/2006/relationships/hyperlink" Target="http://bit.ly/2xTKgt5" TargetMode="External"/><Relationship Id="rId45" Type="http://schemas.openxmlformats.org/officeDocument/2006/relationships/hyperlink" Target="http://bit.ly/2U1CUfJ" TargetMode="External"/><Relationship Id="rId46" Type="http://schemas.openxmlformats.org/officeDocument/2006/relationships/hyperlink" Target="http://bit.ly/2U2EFZV" TargetMode="External"/><Relationship Id="rId47" Type="http://schemas.openxmlformats.org/officeDocument/2006/relationships/hyperlink" Target="http://bit.ly/394rtZ5" TargetMode="External"/><Relationship Id="rId48" Type="http://schemas.openxmlformats.org/officeDocument/2006/relationships/hyperlink" Target="http://bit.ly/2x9GLye" TargetMode="External"/><Relationship Id="rId49" Type="http://schemas.openxmlformats.org/officeDocument/2006/relationships/hyperlink" Target="http://bit.ly/2wlktcP" TargetMode="External"/><Relationship Id="rId1" Type="http://schemas.openxmlformats.org/officeDocument/2006/relationships/hyperlink" Target="http://bit.ly/2xL3yRc" TargetMode="External"/><Relationship Id="rId2" Type="http://schemas.openxmlformats.org/officeDocument/2006/relationships/hyperlink" Target="http://bit.ly/2U2xC3n" TargetMode="External"/><Relationship Id="rId3" Type="http://schemas.openxmlformats.org/officeDocument/2006/relationships/hyperlink" Target="http://bit.ly/2WrGph5" TargetMode="External"/><Relationship Id="rId4" Type="http://schemas.openxmlformats.org/officeDocument/2006/relationships/hyperlink" Target="http://bit.ly/3dfuyIQ" TargetMode="External"/><Relationship Id="rId5" Type="http://schemas.openxmlformats.org/officeDocument/2006/relationships/hyperlink" Target="http://bit.ly/2WqaflY" TargetMode="External"/><Relationship Id="rId6" Type="http://schemas.openxmlformats.org/officeDocument/2006/relationships/hyperlink" Target="http://bit.ly/2xNhQAQ" TargetMode="External"/><Relationship Id="rId7" Type="http://schemas.openxmlformats.org/officeDocument/2006/relationships/hyperlink" Target="http://bit.ly/2U5pjnD" TargetMode="External"/><Relationship Id="rId8" Type="http://schemas.openxmlformats.org/officeDocument/2006/relationships/hyperlink" Target="http://bit.ly/3dfuRmY" TargetMode="External"/><Relationship Id="rId9" Type="http://schemas.openxmlformats.org/officeDocument/2006/relationships/hyperlink" Target="http://bit.ly/2wlyfMC" TargetMode="External"/><Relationship Id="rId190" Type="http://schemas.openxmlformats.org/officeDocument/2006/relationships/hyperlink" Target="http://bit.ly/2Wv8UKD" TargetMode="External"/><Relationship Id="rId191" Type="http://schemas.openxmlformats.org/officeDocument/2006/relationships/hyperlink" Target="http://bit.ly/2Wsbz81" TargetMode="External"/><Relationship Id="rId192" Type="http://schemas.openxmlformats.org/officeDocument/2006/relationships/hyperlink" Target="http://bit.ly/2xOgqpH" TargetMode="External"/><Relationship Id="rId193" Type="http://schemas.openxmlformats.org/officeDocument/2006/relationships/hyperlink" Target="https://bit.ly/2J4A7Mo" TargetMode="External"/><Relationship Id="rId194" Type="http://schemas.openxmlformats.org/officeDocument/2006/relationships/hyperlink" Target="https://bit.ly/2UrCApl" TargetMode="External"/><Relationship Id="rId195" Type="http://schemas.openxmlformats.org/officeDocument/2006/relationships/hyperlink" Target="https://bit.ly/3biwK0B" TargetMode="External"/><Relationship Id="rId196" Type="http://schemas.openxmlformats.org/officeDocument/2006/relationships/hyperlink" Target="https://bit.ly/2vD8BTf" TargetMode="External"/><Relationship Id="rId197" Type="http://schemas.openxmlformats.org/officeDocument/2006/relationships/hyperlink" Target="https://bit.ly/2WrH5Dc" TargetMode="External"/><Relationship Id="rId198" Type="http://schemas.openxmlformats.org/officeDocument/2006/relationships/hyperlink" Target="https://bit.ly/2UpxGcz" TargetMode="External"/><Relationship Id="rId199" Type="http://schemas.openxmlformats.org/officeDocument/2006/relationships/hyperlink" Target="https://bit.ly/2xZiqvH" TargetMode="External"/><Relationship Id="rId250" Type="http://schemas.openxmlformats.org/officeDocument/2006/relationships/hyperlink" Target="https://bit.ly/2JgYVkA" TargetMode="External"/><Relationship Id="rId251" Type="http://schemas.openxmlformats.org/officeDocument/2006/relationships/hyperlink" Target="https://bit.ly/39iQTCf" TargetMode="External"/><Relationship Id="rId252" Type="http://schemas.openxmlformats.org/officeDocument/2006/relationships/hyperlink" Target="https://bit.ly/3dw5PAn" TargetMode="External"/><Relationship Id="rId253" Type="http://schemas.openxmlformats.org/officeDocument/2006/relationships/hyperlink" Target="https://bit.ly/3alKW8K" TargetMode="External"/><Relationship Id="rId254" Type="http://schemas.openxmlformats.org/officeDocument/2006/relationships/hyperlink" Target="https://bit.ly/2QLdfWK" TargetMode="External"/><Relationship Id="rId255" Type="http://schemas.openxmlformats.org/officeDocument/2006/relationships/hyperlink" Target="https://bit.ly/2WL0y1I" TargetMode="External"/><Relationship Id="rId256" Type="http://schemas.openxmlformats.org/officeDocument/2006/relationships/hyperlink" Target="https://bit.ly/3boX74N" TargetMode="External"/><Relationship Id="rId257" Type="http://schemas.openxmlformats.org/officeDocument/2006/relationships/hyperlink" Target="https://bit.ly/33JKu1T" TargetMode="External"/><Relationship Id="rId258" Type="http://schemas.openxmlformats.org/officeDocument/2006/relationships/hyperlink" Target="https://bit.ly/3bv0ebp" TargetMode="External"/><Relationship Id="rId259" Type="http://schemas.openxmlformats.org/officeDocument/2006/relationships/hyperlink" Target="https://bit.ly/3apM8IA" TargetMode="External"/><Relationship Id="rId310" Type="http://schemas.openxmlformats.org/officeDocument/2006/relationships/hyperlink" Target="https://bit.ly/2JbZ099" TargetMode="External"/><Relationship Id="rId311" Type="http://schemas.openxmlformats.org/officeDocument/2006/relationships/hyperlink" Target="https://bit.ly/39iNcML" TargetMode="External"/><Relationship Id="rId312" Type="http://schemas.openxmlformats.org/officeDocument/2006/relationships/hyperlink" Target="https://bit.ly/2RRpOA0" TargetMode="External"/><Relationship Id="rId313" Type="http://schemas.openxmlformats.org/officeDocument/2006/relationships/hyperlink" Target="https://bit.ly/2RTchbm" TargetMode="External"/><Relationship Id="rId314" Type="http://schemas.openxmlformats.org/officeDocument/2006/relationships/hyperlink" Target="https://bit.ly/2XT5t11" TargetMode="External"/><Relationship Id="rId315" Type="http://schemas.openxmlformats.org/officeDocument/2006/relationships/hyperlink" Target="https://bit.ly/2Vq6M69" TargetMode="External"/><Relationship Id="rId316" Type="http://schemas.openxmlformats.org/officeDocument/2006/relationships/hyperlink" Target="https://bit.ly/2Vq6Ti5" TargetMode="External"/><Relationship Id="rId317" Type="http://schemas.openxmlformats.org/officeDocument/2006/relationships/hyperlink" Target="https://bit.ly/2KxpId7" TargetMode="External"/><Relationship Id="rId318" Type="http://schemas.openxmlformats.org/officeDocument/2006/relationships/hyperlink" Target="https://bit.ly/34OGfm8" TargetMode="External"/><Relationship Id="rId319" Type="http://schemas.openxmlformats.org/officeDocument/2006/relationships/hyperlink" Target="https://bit.ly/2VHkjVX" TargetMode="External"/><Relationship Id="rId50" Type="http://schemas.openxmlformats.org/officeDocument/2006/relationships/hyperlink" Target="http://bit.ly/2x6h9m3" TargetMode="External"/><Relationship Id="rId51" Type="http://schemas.openxmlformats.org/officeDocument/2006/relationships/hyperlink" Target="http://bit.ly/2xKudxx" TargetMode="External"/><Relationship Id="rId52" Type="http://schemas.openxmlformats.org/officeDocument/2006/relationships/hyperlink" Target="http://bit.ly/2Qv21pb" TargetMode="External"/><Relationship Id="rId53" Type="http://schemas.openxmlformats.org/officeDocument/2006/relationships/hyperlink" Target="http://bit.ly/2Quu5Jb" TargetMode="External"/><Relationship Id="rId54" Type="http://schemas.openxmlformats.org/officeDocument/2006/relationships/hyperlink" Target="http://bit.ly/3dc2eqR" TargetMode="External"/><Relationship Id="rId55" Type="http://schemas.openxmlformats.org/officeDocument/2006/relationships/hyperlink" Target="http://bit.ly/38ZiRCJ" TargetMode="External"/><Relationship Id="rId56" Type="http://schemas.openxmlformats.org/officeDocument/2006/relationships/hyperlink" Target="http://bit.ly/2UjLy8h" TargetMode="External"/><Relationship Id="rId57" Type="http://schemas.openxmlformats.org/officeDocument/2006/relationships/hyperlink" Target="http://bit.ly/395NMNK" TargetMode="External"/><Relationship Id="rId58" Type="http://schemas.openxmlformats.org/officeDocument/2006/relationships/hyperlink" Target="http://bit.ly/2IZMRUD" TargetMode="External"/><Relationship Id="rId59" Type="http://schemas.openxmlformats.org/officeDocument/2006/relationships/hyperlink" Target="http://bit.ly/3beD2Ov" TargetMode="External"/><Relationship Id="rId260" Type="http://schemas.openxmlformats.org/officeDocument/2006/relationships/hyperlink" Target="https://bit.ly/33ISwbg" TargetMode="External"/><Relationship Id="rId261" Type="http://schemas.openxmlformats.org/officeDocument/2006/relationships/hyperlink" Target="https://bit.ly/33JyGfQ" TargetMode="External"/><Relationship Id="rId262" Type="http://schemas.openxmlformats.org/officeDocument/2006/relationships/hyperlink" Target="https://bit.ly/3akLdJg" TargetMode="External"/><Relationship Id="rId263" Type="http://schemas.openxmlformats.org/officeDocument/2006/relationships/hyperlink" Target="https://bit.ly/2JdPMcp" TargetMode="External"/><Relationship Id="rId264" Type="http://schemas.openxmlformats.org/officeDocument/2006/relationships/hyperlink" Target="https://bit.ly/3dwnxU3" TargetMode="External"/><Relationship Id="rId265" Type="http://schemas.openxmlformats.org/officeDocument/2006/relationships/hyperlink" Target="https://bit.ly/2UhQonw" TargetMode="External"/><Relationship Id="rId266" Type="http://schemas.openxmlformats.org/officeDocument/2006/relationships/hyperlink" Target="https://bit.ly/3aluLIz" TargetMode="External"/><Relationship Id="rId267" Type="http://schemas.openxmlformats.org/officeDocument/2006/relationships/hyperlink" Target="https://bit.ly/2xkD2Ot" TargetMode="External"/><Relationship Id="rId268" Type="http://schemas.openxmlformats.org/officeDocument/2006/relationships/hyperlink" Target="https://bit.ly/3bouAwm" TargetMode="External"/><Relationship Id="rId269" Type="http://schemas.openxmlformats.org/officeDocument/2006/relationships/hyperlink" Target="https://bit.ly/2xrhdN6" TargetMode="External"/><Relationship Id="rId320" Type="http://schemas.openxmlformats.org/officeDocument/2006/relationships/hyperlink" Target="https://bit.ly/2yyTxa4" TargetMode="External"/><Relationship Id="rId321" Type="http://schemas.openxmlformats.org/officeDocument/2006/relationships/hyperlink" Target="https://bit.ly/3eCv98o" TargetMode="External"/><Relationship Id="rId322" Type="http://schemas.openxmlformats.org/officeDocument/2006/relationships/hyperlink" Target="https://bit.ly/2yr5u1Q" TargetMode="External"/><Relationship Id="rId323" Type="http://schemas.openxmlformats.org/officeDocument/2006/relationships/hyperlink" Target="https://bit.ly/2VL04qo" TargetMode="External"/><Relationship Id="rId324" Type="http://schemas.openxmlformats.org/officeDocument/2006/relationships/hyperlink" Target="https://bit.ly/2RTBWRo" TargetMode="External"/><Relationship Id="rId325" Type="http://schemas.openxmlformats.org/officeDocument/2006/relationships/hyperlink" Target="https://bit.ly/3bpC9mX" TargetMode="External"/><Relationship Id="rId326" Type="http://schemas.openxmlformats.org/officeDocument/2006/relationships/hyperlink" Target="https://bit.ly/2RNZRl5" TargetMode="External"/><Relationship Id="rId327" Type="http://schemas.openxmlformats.org/officeDocument/2006/relationships/hyperlink" Target="https://bit.ly/34Vw5A3" TargetMode="External"/><Relationship Id="rId328" Type="http://schemas.openxmlformats.org/officeDocument/2006/relationships/hyperlink" Target="https://bit.ly/3aqFZL4" TargetMode="External"/><Relationship Id="rId329" Type="http://schemas.openxmlformats.org/officeDocument/2006/relationships/hyperlink" Target="https://bit.ly/2yxQLlr" TargetMode="External"/><Relationship Id="rId100" Type="http://schemas.openxmlformats.org/officeDocument/2006/relationships/hyperlink" Target="http://bit.ly/2WtVZZI" TargetMode="External"/><Relationship Id="rId101" Type="http://schemas.openxmlformats.org/officeDocument/2006/relationships/hyperlink" Target="http://bit.ly/2UkUTwr" TargetMode="External"/><Relationship Id="rId102" Type="http://schemas.openxmlformats.org/officeDocument/2006/relationships/hyperlink" Target="http://bit.ly/2WtW9Ai" TargetMode="External"/><Relationship Id="rId103" Type="http://schemas.openxmlformats.org/officeDocument/2006/relationships/hyperlink" Target="http://bit.ly/3bbcdLa" TargetMode="External"/><Relationship Id="rId104" Type="http://schemas.openxmlformats.org/officeDocument/2006/relationships/hyperlink" Target="http://bit.ly/2x9PQqO" TargetMode="External"/><Relationship Id="rId105" Type="http://schemas.openxmlformats.org/officeDocument/2006/relationships/hyperlink" Target="http://bit.ly/2U1MkI7" TargetMode="External"/><Relationship Id="rId106" Type="http://schemas.openxmlformats.org/officeDocument/2006/relationships/hyperlink" Target="http://bit.ly/393cfTW" TargetMode="External"/><Relationship Id="rId107" Type="http://schemas.openxmlformats.org/officeDocument/2006/relationships/hyperlink" Target="http://bit.ly/2IYwfwi" TargetMode="External"/><Relationship Id="rId108" Type="http://schemas.openxmlformats.org/officeDocument/2006/relationships/hyperlink" Target="http://bit.ly/2Qy01MS" TargetMode="External"/><Relationship Id="rId109" Type="http://schemas.openxmlformats.org/officeDocument/2006/relationships/hyperlink" Target="http://bit.ly/2J2znrk" TargetMode="External"/><Relationship Id="rId60" Type="http://schemas.openxmlformats.org/officeDocument/2006/relationships/hyperlink" Target="http://bit.ly/3a6bs5V" TargetMode="External"/><Relationship Id="rId61" Type="http://schemas.openxmlformats.org/officeDocument/2006/relationships/hyperlink" Target="http://bit.ly/2UkfelN" TargetMode="External"/><Relationship Id="rId62" Type="http://schemas.openxmlformats.org/officeDocument/2006/relationships/hyperlink" Target="http://bit.ly/2WsOBgU" TargetMode="External"/><Relationship Id="rId63" Type="http://schemas.openxmlformats.org/officeDocument/2006/relationships/hyperlink" Target="http://bit.ly/393rPin" TargetMode="External"/><Relationship Id="rId64" Type="http://schemas.openxmlformats.org/officeDocument/2006/relationships/hyperlink" Target="http://bit.ly/3dgL634" TargetMode="External"/><Relationship Id="rId65" Type="http://schemas.openxmlformats.org/officeDocument/2006/relationships/hyperlink" Target="http://bit.ly/3b63Q3q" TargetMode="External"/><Relationship Id="rId66" Type="http://schemas.openxmlformats.org/officeDocument/2006/relationships/hyperlink" Target="http://bit.ly/33xvC6H" TargetMode="External"/><Relationship Id="rId67" Type="http://schemas.openxmlformats.org/officeDocument/2006/relationships/hyperlink" Target="http://bit.ly/2WrBkW7" TargetMode="External"/><Relationship Id="rId68" Type="http://schemas.openxmlformats.org/officeDocument/2006/relationships/hyperlink" Target="http://bit.ly/2Qpugp9" TargetMode="External"/><Relationship Id="rId69" Type="http://schemas.openxmlformats.org/officeDocument/2006/relationships/hyperlink" Target="http://bit.ly/3b8n8Fw" TargetMode="External"/><Relationship Id="rId270" Type="http://schemas.openxmlformats.org/officeDocument/2006/relationships/hyperlink" Target="https://bit.ly/39glvUL" TargetMode="External"/><Relationship Id="rId271" Type="http://schemas.openxmlformats.org/officeDocument/2006/relationships/hyperlink" Target="https://bit.ly/2JcqMCk" TargetMode="External"/><Relationship Id="rId272" Type="http://schemas.openxmlformats.org/officeDocument/2006/relationships/hyperlink" Target="https://bit.ly/33JzP78" TargetMode="External"/><Relationship Id="rId273" Type="http://schemas.openxmlformats.org/officeDocument/2006/relationships/hyperlink" Target="https://bit.ly/2UhWMet" TargetMode="External"/><Relationship Id="rId274" Type="http://schemas.openxmlformats.org/officeDocument/2006/relationships/hyperlink" Target="https://bit.ly/39cBmUw" TargetMode="External"/><Relationship Id="rId275" Type="http://schemas.openxmlformats.org/officeDocument/2006/relationships/hyperlink" Target="https://bit.ly/3bo4nOs" TargetMode="External"/><Relationship Id="rId276" Type="http://schemas.openxmlformats.org/officeDocument/2006/relationships/hyperlink" Target="https://bit.ly/2JcFMQv" TargetMode="External"/><Relationship Id="rId277" Type="http://schemas.openxmlformats.org/officeDocument/2006/relationships/hyperlink" Target="https://bit.ly/33LVewq" TargetMode="External"/><Relationship Id="rId278" Type="http://schemas.openxmlformats.org/officeDocument/2006/relationships/hyperlink" Target="https://bit.ly/2UE2V3A" TargetMode="External"/><Relationship Id="rId279" Type="http://schemas.openxmlformats.org/officeDocument/2006/relationships/hyperlink" Target="https://bit.ly/3bsiUJ6" TargetMode="External"/><Relationship Id="rId330" Type="http://schemas.openxmlformats.org/officeDocument/2006/relationships/hyperlink" Target="https://bit.ly/3eEEr3p" TargetMode="External"/><Relationship Id="rId331" Type="http://schemas.openxmlformats.org/officeDocument/2006/relationships/hyperlink" Target="https://bit.ly/2xKcczT" TargetMode="External"/><Relationship Id="rId332" Type="http://schemas.openxmlformats.org/officeDocument/2006/relationships/hyperlink" Target="https://bit.ly/3cAFEXW" TargetMode="External"/><Relationship Id="rId333" Type="http://schemas.openxmlformats.org/officeDocument/2006/relationships/hyperlink" Target="https://bit.ly/2VnkeaK" TargetMode="External"/><Relationship Id="rId334" Type="http://schemas.openxmlformats.org/officeDocument/2006/relationships/hyperlink" Target="https://bit.ly/2yuN28m" TargetMode="External"/><Relationship Id="rId335" Type="http://schemas.openxmlformats.org/officeDocument/2006/relationships/hyperlink" Target="https://bit.ly/2ziHJJJ" TargetMode="External"/><Relationship Id="rId336" Type="http://schemas.openxmlformats.org/officeDocument/2006/relationships/hyperlink" Target="https://bit.ly/3eCwhsE" TargetMode="External"/><Relationship Id="rId337" Type="http://schemas.openxmlformats.org/officeDocument/2006/relationships/hyperlink" Target="https://bit.ly/2ysHQBW" TargetMode="External"/><Relationship Id="rId338" Type="http://schemas.openxmlformats.org/officeDocument/2006/relationships/hyperlink" Target="https://bit.ly/2XQrhdV" TargetMode="External"/><Relationship Id="rId339" Type="http://schemas.openxmlformats.org/officeDocument/2006/relationships/hyperlink" Target="https://bit.ly/2VHduDG" TargetMode="External"/><Relationship Id="rId110" Type="http://schemas.openxmlformats.org/officeDocument/2006/relationships/hyperlink" Target="http://bit.ly/3bm4t9x" TargetMode="External"/><Relationship Id="rId111" Type="http://schemas.openxmlformats.org/officeDocument/2006/relationships/hyperlink" Target="http://bit.ly/2IZVuyv" TargetMode="External"/><Relationship Id="rId112" Type="http://schemas.openxmlformats.org/officeDocument/2006/relationships/hyperlink" Target="http://bit.ly/396YQu2" TargetMode="External"/><Relationship Id="rId113" Type="http://schemas.openxmlformats.org/officeDocument/2006/relationships/hyperlink" Target="http://bit.ly/2UmmAVD" TargetMode="External"/><Relationship Id="rId114" Type="http://schemas.openxmlformats.org/officeDocument/2006/relationships/hyperlink" Target="http://bit.ly/2WrGv8v" TargetMode="External"/><Relationship Id="rId115" Type="http://schemas.openxmlformats.org/officeDocument/2006/relationships/hyperlink" Target="http://bit.ly/2J1lauw" TargetMode="External"/><Relationship Id="rId70" Type="http://schemas.openxmlformats.org/officeDocument/2006/relationships/hyperlink" Target="http://bit.ly/2J2wRBo" TargetMode="External"/><Relationship Id="rId71" Type="http://schemas.openxmlformats.org/officeDocument/2006/relationships/hyperlink" Target="http://bit.ly/2QuqScp" TargetMode="External"/><Relationship Id="rId72" Type="http://schemas.openxmlformats.org/officeDocument/2006/relationships/hyperlink" Target="http://bit.ly/38Xiadi" TargetMode="External"/><Relationship Id="rId73" Type="http://schemas.openxmlformats.org/officeDocument/2006/relationships/hyperlink" Target="http://bit.ly/3beKBET" TargetMode="External"/><Relationship Id="rId74" Type="http://schemas.openxmlformats.org/officeDocument/2006/relationships/hyperlink" Target="http://bit.ly/3a3wNwR" TargetMode="External"/><Relationship Id="rId75" Type="http://schemas.openxmlformats.org/officeDocument/2006/relationships/hyperlink" Target="http://bit.ly/2UmkMw4" TargetMode="External"/><Relationship Id="rId76" Type="http://schemas.openxmlformats.org/officeDocument/2006/relationships/hyperlink" Target="http://bit.ly/3b2GUCm" TargetMode="External"/><Relationship Id="rId77" Type="http://schemas.openxmlformats.org/officeDocument/2006/relationships/hyperlink" Target="http://bit.ly/3ddGN8W" TargetMode="External"/><Relationship Id="rId78" Type="http://schemas.openxmlformats.org/officeDocument/2006/relationships/hyperlink" Target="http://bit.ly/2WtKam4" TargetMode="External"/><Relationship Id="rId79" Type="http://schemas.openxmlformats.org/officeDocument/2006/relationships/hyperlink" Target="http://bit.ly/3bba7eg" TargetMode="External"/><Relationship Id="rId116" Type="http://schemas.openxmlformats.org/officeDocument/2006/relationships/hyperlink" Target="http://bit.ly/2U5hoqc" TargetMode="External"/><Relationship Id="rId117" Type="http://schemas.openxmlformats.org/officeDocument/2006/relationships/hyperlink" Target="http://bit.ly/2J2m0Hn" TargetMode="External"/><Relationship Id="rId118" Type="http://schemas.openxmlformats.org/officeDocument/2006/relationships/hyperlink" Target="http://bit.ly/3de1Kkc" TargetMode="External"/><Relationship Id="rId119" Type="http://schemas.openxmlformats.org/officeDocument/2006/relationships/hyperlink" Target="http://bit.ly/2IZtCKL" TargetMode="External"/><Relationship Id="rId280" Type="http://schemas.openxmlformats.org/officeDocument/2006/relationships/hyperlink" Target="https://bit.ly/2y9uvhQ" TargetMode="External"/><Relationship Id="rId281" Type="http://schemas.openxmlformats.org/officeDocument/2006/relationships/hyperlink" Target="https://bit.ly/3almZOZ" TargetMode="External"/><Relationship Id="rId282" Type="http://schemas.openxmlformats.org/officeDocument/2006/relationships/hyperlink" Target="https://bit.ly/2JfZiMk" TargetMode="External"/><Relationship Id="rId283" Type="http://schemas.openxmlformats.org/officeDocument/2006/relationships/hyperlink" Target="https://bit.ly/3bpqwvN" TargetMode="External"/><Relationship Id="rId284" Type="http://schemas.openxmlformats.org/officeDocument/2006/relationships/hyperlink" Target="https://bit.ly/2wEvhCV" TargetMode="External"/><Relationship Id="rId285" Type="http://schemas.openxmlformats.org/officeDocument/2006/relationships/hyperlink" Target="https://bit.ly/2wAvKWI" TargetMode="External"/><Relationship Id="rId286" Type="http://schemas.openxmlformats.org/officeDocument/2006/relationships/hyperlink" Target="https://bit.ly/3du5myE" TargetMode="External"/><Relationship Id="rId287" Type="http://schemas.openxmlformats.org/officeDocument/2006/relationships/hyperlink" Target="https://bit.ly/2UzliqI" TargetMode="External"/><Relationship Id="rId288" Type="http://schemas.openxmlformats.org/officeDocument/2006/relationships/hyperlink" Target="https://bit.ly/3boTwE0" TargetMode="External"/><Relationship Id="rId289" Type="http://schemas.openxmlformats.org/officeDocument/2006/relationships/hyperlink" Target="https://bit.ly/2QLXazV" TargetMode="External"/><Relationship Id="rId340" Type="http://schemas.openxmlformats.org/officeDocument/2006/relationships/hyperlink" Target="https://bit.ly/3apGkOi" TargetMode="External"/><Relationship Id="rId341" Type="http://schemas.openxmlformats.org/officeDocument/2006/relationships/hyperlink" Target="https://bit.ly/3czIEDP" TargetMode="External"/><Relationship Id="rId342" Type="http://schemas.openxmlformats.org/officeDocument/2006/relationships/hyperlink" Target="https://bit.ly/3aqqaUX" TargetMode="External"/><Relationship Id="rId343" Type="http://schemas.openxmlformats.org/officeDocument/2006/relationships/hyperlink" Target="https://bit.ly/3eEFtwj" TargetMode="External"/><Relationship Id="rId344" Type="http://schemas.openxmlformats.org/officeDocument/2006/relationships/hyperlink" Target="https://bit.ly/2VlZoZr" TargetMode="External"/><Relationship Id="rId345" Type="http://schemas.openxmlformats.org/officeDocument/2006/relationships/hyperlink" Target="https://bit.ly/3cBJm3g" TargetMode="External"/><Relationship Id="rId346" Type="http://schemas.openxmlformats.org/officeDocument/2006/relationships/hyperlink" Target="https://bit.ly/3eFjZ2m" TargetMode="External"/><Relationship Id="rId347" Type="http://schemas.openxmlformats.org/officeDocument/2006/relationships/hyperlink" Target="https://bit.ly/3bqf5EE" TargetMode="External"/><Relationship Id="rId348" Type="http://schemas.openxmlformats.org/officeDocument/2006/relationships/hyperlink" Target="https://bit.ly/2zhvtJq" TargetMode="External"/><Relationship Id="rId349" Type="http://schemas.openxmlformats.org/officeDocument/2006/relationships/hyperlink" Target="https://bit.ly/3asxgbo" TargetMode="External"/><Relationship Id="rId400" Type="http://schemas.openxmlformats.org/officeDocument/2006/relationships/hyperlink" Target="https://bit.ly/38zk7hi" TargetMode="External"/><Relationship Id="rId401" Type="http://schemas.openxmlformats.org/officeDocument/2006/relationships/hyperlink" Target="https://bit.ly/3iDsXzp" TargetMode="External"/><Relationship Id="rId402" Type="http://schemas.openxmlformats.org/officeDocument/2006/relationships/hyperlink" Target="https://bit.ly/3f8m8np" TargetMode="External"/><Relationship Id="rId403" Type="http://schemas.openxmlformats.org/officeDocument/2006/relationships/hyperlink" Target="https://bit.ly/3iEP7RQ" TargetMode="External"/><Relationship Id="rId404" Type="http://schemas.openxmlformats.org/officeDocument/2006/relationships/hyperlink" Target="https://bit.ly/2Z7yTcd" TargetMode="External"/><Relationship Id="rId405" Type="http://schemas.openxmlformats.org/officeDocument/2006/relationships/hyperlink" Target="https://bit.ly/3e8Ulld" TargetMode="External"/><Relationship Id="rId406" Type="http://schemas.openxmlformats.org/officeDocument/2006/relationships/hyperlink" Target="https://bit.ly/31VfTPK" TargetMode="External"/><Relationship Id="rId407" Type="http://schemas.openxmlformats.org/officeDocument/2006/relationships/hyperlink" Target="https://bit.ly/3e7H0d8" TargetMode="External"/><Relationship Id="rId408" Type="http://schemas.openxmlformats.org/officeDocument/2006/relationships/hyperlink" Target="https://bit.ly/38zCpPu" TargetMode="External"/><Relationship Id="rId409" Type="http://schemas.openxmlformats.org/officeDocument/2006/relationships/hyperlink" Target="https://bit.ly/2BNi9ht" TargetMode="External"/><Relationship Id="rId120" Type="http://schemas.openxmlformats.org/officeDocument/2006/relationships/hyperlink" Target="http://bit.ly/3b7ZHfu" TargetMode="External"/><Relationship Id="rId121" Type="http://schemas.openxmlformats.org/officeDocument/2006/relationships/hyperlink" Target="http://bit.ly/3dfSCvm" TargetMode="External"/><Relationship Id="rId122" Type="http://schemas.openxmlformats.org/officeDocument/2006/relationships/hyperlink" Target="http://bit.ly/2Up9p6F" TargetMode="External"/><Relationship Id="rId123" Type="http://schemas.openxmlformats.org/officeDocument/2006/relationships/hyperlink" Target="http://bit.ly/33y9NE4" TargetMode="External"/><Relationship Id="rId124" Type="http://schemas.openxmlformats.org/officeDocument/2006/relationships/hyperlink" Target="http://bit.ly/393O3AX" TargetMode="External"/><Relationship Id="rId125" Type="http://schemas.openxmlformats.org/officeDocument/2006/relationships/hyperlink" Target="http://bit.ly/33wtxHW" TargetMode="External"/><Relationship Id="rId80" Type="http://schemas.openxmlformats.org/officeDocument/2006/relationships/hyperlink" Target="http://bit.ly/2vD1NVG" TargetMode="External"/><Relationship Id="rId81" Type="http://schemas.openxmlformats.org/officeDocument/2006/relationships/hyperlink" Target="http://bit.ly/2Umjnp3" TargetMode="External"/><Relationship Id="rId82" Type="http://schemas.openxmlformats.org/officeDocument/2006/relationships/hyperlink" Target="http://bit.ly/2xTa4pf" TargetMode="External"/><Relationship Id="rId83" Type="http://schemas.openxmlformats.org/officeDocument/2006/relationships/hyperlink" Target="http://bit.ly/3dgcONp" TargetMode="External"/><Relationship Id="rId84" Type="http://schemas.openxmlformats.org/officeDocument/2006/relationships/hyperlink" Target="http://bit.ly/2Wou0dT" TargetMode="External"/><Relationship Id="rId85" Type="http://schemas.openxmlformats.org/officeDocument/2006/relationships/hyperlink" Target="http://bit.ly/3aaLy1e" TargetMode="External"/><Relationship Id="rId86" Type="http://schemas.openxmlformats.org/officeDocument/2006/relationships/hyperlink" Target="http://bit.ly/3dgKkDe" TargetMode="External"/><Relationship Id="rId87" Type="http://schemas.openxmlformats.org/officeDocument/2006/relationships/hyperlink" Target="http://bit.ly/33vbRMU" TargetMode="External"/><Relationship Id="rId88" Type="http://schemas.openxmlformats.org/officeDocument/2006/relationships/hyperlink" Target="http://bit.ly/2U64HMa" TargetMode="External"/><Relationship Id="rId89" Type="http://schemas.openxmlformats.org/officeDocument/2006/relationships/hyperlink" Target="http://bit.ly/2xNErxa" TargetMode="External"/><Relationship Id="rId126" Type="http://schemas.openxmlformats.org/officeDocument/2006/relationships/hyperlink" Target="http://bit.ly/2Uk3tM6" TargetMode="External"/><Relationship Id="rId127" Type="http://schemas.openxmlformats.org/officeDocument/2006/relationships/hyperlink" Target="http://bit.ly/2wemHea" TargetMode="External"/><Relationship Id="rId128" Type="http://schemas.openxmlformats.org/officeDocument/2006/relationships/hyperlink" Target="http://bit.ly/3ddMovY" TargetMode="External"/><Relationship Id="rId129" Type="http://schemas.openxmlformats.org/officeDocument/2006/relationships/hyperlink" Target="http://bit.ly/3a2C344" TargetMode="External"/><Relationship Id="rId290" Type="http://schemas.openxmlformats.org/officeDocument/2006/relationships/hyperlink" Target="https://bit.ly/2UiF1fd" TargetMode="External"/><Relationship Id="rId291" Type="http://schemas.openxmlformats.org/officeDocument/2006/relationships/hyperlink" Target="https://bit.ly/2JrHKNn" TargetMode="External"/><Relationship Id="rId292" Type="http://schemas.openxmlformats.org/officeDocument/2006/relationships/hyperlink" Target="https://bit.ly/2ya6Nlx" TargetMode="External"/><Relationship Id="rId293" Type="http://schemas.openxmlformats.org/officeDocument/2006/relationships/hyperlink" Target="https://bit.ly/2WKOzRQ" TargetMode="External"/><Relationship Id="rId294" Type="http://schemas.openxmlformats.org/officeDocument/2006/relationships/hyperlink" Target="https://bit.ly/2y9nUE5" TargetMode="External"/><Relationship Id="rId295" Type="http://schemas.openxmlformats.org/officeDocument/2006/relationships/hyperlink" Target="https://bit.ly/2UjLRkQ" TargetMode="External"/><Relationship Id="rId296" Type="http://schemas.openxmlformats.org/officeDocument/2006/relationships/hyperlink" Target="https://bit.ly/39gAiPy" TargetMode="External"/><Relationship Id="rId297" Type="http://schemas.openxmlformats.org/officeDocument/2006/relationships/hyperlink" Target="https://bit.ly/2wBPzNv" TargetMode="External"/><Relationship Id="rId298" Type="http://schemas.openxmlformats.org/officeDocument/2006/relationships/hyperlink" Target="https://bit.ly/3ajXbmt" TargetMode="External"/><Relationship Id="rId299" Type="http://schemas.openxmlformats.org/officeDocument/2006/relationships/hyperlink" Target="https://bit.ly/2WIGn4E" TargetMode="External"/><Relationship Id="rId350" Type="http://schemas.openxmlformats.org/officeDocument/2006/relationships/hyperlink" Target="https://bit.ly/3bnEgaM" TargetMode="External"/><Relationship Id="rId351" Type="http://schemas.openxmlformats.org/officeDocument/2006/relationships/hyperlink" Target="https://bit.ly/2zf967j" TargetMode="External"/><Relationship Id="rId352" Type="http://schemas.openxmlformats.org/officeDocument/2006/relationships/hyperlink" Target="https://bit.ly/2RO2lzV" TargetMode="External"/><Relationship Id="rId353" Type="http://schemas.openxmlformats.org/officeDocument/2006/relationships/hyperlink" Target="https://bit.ly/3bsBj8Q" TargetMode="External"/><Relationship Id="rId354" Type="http://schemas.openxmlformats.org/officeDocument/2006/relationships/hyperlink" Target="https://bit.ly/3alRmUF" TargetMode="External"/><Relationship Id="rId355" Type="http://schemas.openxmlformats.org/officeDocument/2006/relationships/hyperlink" Target="https://bit.ly/3boSMPL" TargetMode="External"/><Relationship Id="rId356" Type="http://schemas.openxmlformats.org/officeDocument/2006/relationships/hyperlink" Target="https://bit.ly/2VPXqQi" TargetMode="External"/><Relationship Id="rId357" Type="http://schemas.openxmlformats.org/officeDocument/2006/relationships/hyperlink" Target="https://bit.ly/34Yzy0Y" TargetMode="External"/><Relationship Id="rId358" Type="http://schemas.openxmlformats.org/officeDocument/2006/relationships/hyperlink" Target="https://bit.ly/3apIRYO" TargetMode="External"/><Relationship Id="rId359" Type="http://schemas.openxmlformats.org/officeDocument/2006/relationships/hyperlink" Target="https://bit.ly/34VzDST" TargetMode="External"/><Relationship Id="rId410" Type="http://schemas.openxmlformats.org/officeDocument/2006/relationships/hyperlink" Target="https://bit.ly/3e81VfW" TargetMode="External"/><Relationship Id="rId411" Type="http://schemas.openxmlformats.org/officeDocument/2006/relationships/hyperlink" Target="https://bit.ly/3gAMWg9" TargetMode="External"/><Relationship Id="rId412" Type="http://schemas.openxmlformats.org/officeDocument/2006/relationships/hyperlink" Target="https://bit.ly/2DhjeOV" TargetMode="External"/><Relationship Id="rId413" Type="http://schemas.openxmlformats.org/officeDocument/2006/relationships/hyperlink" Target="https://bit.ly/2RR3sPq" TargetMode="External"/><Relationship Id="rId414" Type="http://schemas.openxmlformats.org/officeDocument/2006/relationships/hyperlink" Target="https://bit.ly/3ao3jJD" TargetMode="External"/><Relationship Id="rId415" Type="http://schemas.openxmlformats.org/officeDocument/2006/relationships/hyperlink" Target="https://bit.ly/34TtWEV" TargetMode="External"/><Relationship Id="rId416" Type="http://schemas.openxmlformats.org/officeDocument/2006/relationships/hyperlink" Target="https://bit.ly/3cyc6dl" TargetMode="External"/><Relationship Id="rId417" Type="http://schemas.openxmlformats.org/officeDocument/2006/relationships/hyperlink" Target="https://bit.ly/3eFpPRk" TargetMode="External"/><Relationship Id="rId418" Type="http://schemas.openxmlformats.org/officeDocument/2006/relationships/hyperlink" Target="https://bit.ly/3bsGJRe" TargetMode="External"/><Relationship Id="rId419" Type="http://schemas.openxmlformats.org/officeDocument/2006/relationships/hyperlink" Target="https://bit.ly/2RWUzns" TargetMode="External"/><Relationship Id="rId130" Type="http://schemas.openxmlformats.org/officeDocument/2006/relationships/hyperlink" Target="http://bit.ly/33tNlMf" TargetMode="External"/><Relationship Id="rId131" Type="http://schemas.openxmlformats.org/officeDocument/2006/relationships/hyperlink" Target="http://bit.ly/2Ueyj8E" TargetMode="External"/><Relationship Id="rId132" Type="http://schemas.openxmlformats.org/officeDocument/2006/relationships/hyperlink" Target="http://bit.ly/33Cx3k7" TargetMode="External"/><Relationship Id="rId133" Type="http://schemas.openxmlformats.org/officeDocument/2006/relationships/hyperlink" Target="http://bit.ly/2Urx6eC" TargetMode="External"/><Relationship Id="rId134" Type="http://schemas.openxmlformats.org/officeDocument/2006/relationships/hyperlink" Target="http://bit.ly/3be27JM" TargetMode="External"/><Relationship Id="rId135" Type="http://schemas.openxmlformats.org/officeDocument/2006/relationships/hyperlink" Target="http://bit.ly/2Qweadf" TargetMode="External"/><Relationship Id="rId90" Type="http://schemas.openxmlformats.org/officeDocument/2006/relationships/hyperlink" Target="http://bit.ly/3danKfE" TargetMode="External"/><Relationship Id="rId91" Type="http://schemas.openxmlformats.org/officeDocument/2006/relationships/hyperlink" Target="http://bit.ly/3a6GydE" TargetMode="External"/><Relationship Id="rId92" Type="http://schemas.openxmlformats.org/officeDocument/2006/relationships/hyperlink" Target="http://bit.ly/2x9FoQh" TargetMode="External"/><Relationship Id="rId93" Type="http://schemas.openxmlformats.org/officeDocument/2006/relationships/hyperlink" Target="http://bit.ly/2x6IEf8" TargetMode="External"/><Relationship Id="rId94" Type="http://schemas.openxmlformats.org/officeDocument/2006/relationships/hyperlink" Target="http://bit.ly/3b9ErG9" TargetMode="External"/><Relationship Id="rId95" Type="http://schemas.openxmlformats.org/officeDocument/2006/relationships/hyperlink" Target="http://bit.ly/2waIK5r" TargetMode="External"/><Relationship Id="rId96" Type="http://schemas.openxmlformats.org/officeDocument/2006/relationships/hyperlink" Target="http://bit.ly/2U4DSYM" TargetMode="External"/><Relationship Id="rId97" Type="http://schemas.openxmlformats.org/officeDocument/2006/relationships/hyperlink" Target="http://bit.ly/3a7UIeA" TargetMode="External"/><Relationship Id="rId98" Type="http://schemas.openxmlformats.org/officeDocument/2006/relationships/hyperlink" Target="http://bit.ly/2QvcpgF" TargetMode="External"/><Relationship Id="rId99" Type="http://schemas.openxmlformats.org/officeDocument/2006/relationships/hyperlink" Target="http://bit.ly/2WuCr7o" TargetMode="External"/><Relationship Id="rId136" Type="http://schemas.openxmlformats.org/officeDocument/2006/relationships/hyperlink" Target="http://bit.ly/3a4ZLwx" TargetMode="External"/><Relationship Id="rId137" Type="http://schemas.openxmlformats.org/officeDocument/2006/relationships/hyperlink" Target="http://bit.ly/3a7MtPY" TargetMode="External"/><Relationship Id="rId138" Type="http://schemas.openxmlformats.org/officeDocument/2006/relationships/hyperlink" Target="http://bit.ly/2QwgCR8" TargetMode="External"/><Relationship Id="rId139" Type="http://schemas.openxmlformats.org/officeDocument/2006/relationships/hyperlink" Target="http://bit.ly/3a51H8f" TargetMode="External"/><Relationship Id="rId360" Type="http://schemas.openxmlformats.org/officeDocument/2006/relationships/hyperlink" Target="https://bit.ly/3eGNocS" TargetMode="External"/><Relationship Id="rId361" Type="http://schemas.openxmlformats.org/officeDocument/2006/relationships/hyperlink" Target="https://bit.ly/3cwWwyG" TargetMode="External"/><Relationship Id="rId362" Type="http://schemas.openxmlformats.org/officeDocument/2006/relationships/hyperlink" Target="https://bit.ly/3eGNocS" TargetMode="External"/><Relationship Id="rId363" Type="http://schemas.openxmlformats.org/officeDocument/2006/relationships/hyperlink" Target="https://bit.ly/2RVGB50" TargetMode="External"/><Relationship Id="rId364" Type="http://schemas.openxmlformats.org/officeDocument/2006/relationships/hyperlink" Target="https://bit.ly/2L8Fkno" TargetMode="External"/><Relationship Id="rId365" Type="http://schemas.openxmlformats.org/officeDocument/2006/relationships/hyperlink" Target="https://bit.ly/3c61Glr" TargetMode="External"/><Relationship Id="rId366" Type="http://schemas.openxmlformats.org/officeDocument/2006/relationships/hyperlink" Target="https://bit.ly/2xK0SDY" TargetMode="External"/><Relationship Id="rId367" Type="http://schemas.openxmlformats.org/officeDocument/2006/relationships/hyperlink" Target="https://bit.ly/2zjm2Jf" TargetMode="External"/><Relationship Id="rId368" Type="http://schemas.openxmlformats.org/officeDocument/2006/relationships/hyperlink" Target="https://bit.ly/2L2XUNX" TargetMode="External"/><Relationship Id="rId369" Type="http://schemas.openxmlformats.org/officeDocument/2006/relationships/hyperlink" Target="https://bit.ly/2SKiG9j" TargetMode="External"/><Relationship Id="rId420" Type="http://schemas.openxmlformats.org/officeDocument/2006/relationships/hyperlink" Target="https://bit.ly/31TBaJK" TargetMode="External"/><Relationship Id="rId421" Type="http://schemas.openxmlformats.org/officeDocument/2006/relationships/hyperlink" Target="https://bit.ly/2Oau37v" TargetMode="External"/><Relationship Id="rId422" Type="http://schemas.openxmlformats.org/officeDocument/2006/relationships/hyperlink" Target="https://bit.ly/2ACjHu3" TargetMode="External"/><Relationship Id="rId423" Type="http://schemas.openxmlformats.org/officeDocument/2006/relationships/hyperlink" Target="https://bit.ly/31TLTnv" TargetMode="External"/><Relationship Id="rId424" Type="http://schemas.openxmlformats.org/officeDocument/2006/relationships/hyperlink" Target="https://bit.ly/2WcRuSr" TargetMode="External"/><Relationship Id="rId425" Type="http://schemas.openxmlformats.org/officeDocument/2006/relationships/hyperlink" Target="https://bit.ly/2ZO5a7i" TargetMode="External"/><Relationship Id="rId426" Type="http://schemas.openxmlformats.org/officeDocument/2006/relationships/hyperlink" Target="https://bit.ly/2Z8KN5F" TargetMode="External"/><Relationship Id="rId427" Type="http://schemas.openxmlformats.org/officeDocument/2006/relationships/hyperlink" Target="https://bit.ly/2ZaI2kl" TargetMode="External"/><Relationship Id="rId428" Type="http://schemas.openxmlformats.org/officeDocument/2006/relationships/hyperlink" Target="https://bit.ly/31UIIft" TargetMode="External"/><Relationship Id="rId429" Type="http://schemas.openxmlformats.org/officeDocument/2006/relationships/hyperlink" Target="https://bit.ly/2OhnIaN" TargetMode="External"/><Relationship Id="rId140" Type="http://schemas.openxmlformats.org/officeDocument/2006/relationships/hyperlink" Target="http://bit.ly/3a6wtxl" TargetMode="External"/><Relationship Id="rId141" Type="http://schemas.openxmlformats.org/officeDocument/2006/relationships/hyperlink" Target="http://bit.ly/2x6pGFA" TargetMode="External"/><Relationship Id="rId142" Type="http://schemas.openxmlformats.org/officeDocument/2006/relationships/hyperlink" Target="http://bit.ly/3a52C8J" TargetMode="External"/><Relationship Id="rId143" Type="http://schemas.openxmlformats.org/officeDocument/2006/relationships/hyperlink" Target="http://bit.ly/2xUznav" TargetMode="External"/><Relationship Id="rId144" Type="http://schemas.openxmlformats.org/officeDocument/2006/relationships/hyperlink" Target="http://bit.ly/394R5VJ" TargetMode="External"/><Relationship Id="rId145" Type="http://schemas.openxmlformats.org/officeDocument/2006/relationships/hyperlink" Target="http://bit.ly/2IXzFj2" TargetMode="External"/><Relationship Id="rId146" Type="http://schemas.openxmlformats.org/officeDocument/2006/relationships/hyperlink" Target="http://bit.ly/33yn7Z6" TargetMode="External"/><Relationship Id="rId147" Type="http://schemas.openxmlformats.org/officeDocument/2006/relationships/hyperlink" Target="http://bit.ly/2UlvaUL" TargetMode="External"/><Relationship Id="rId148" Type="http://schemas.openxmlformats.org/officeDocument/2006/relationships/hyperlink" Target="http://bit.ly/2QxkiSJ" TargetMode="External"/><Relationship Id="rId149" Type="http://schemas.openxmlformats.org/officeDocument/2006/relationships/hyperlink" Target="http://bit.ly/33vsMyU" TargetMode="External"/><Relationship Id="rId200" Type="http://schemas.openxmlformats.org/officeDocument/2006/relationships/hyperlink" Target="https://bit.ly/2wrZ29X" TargetMode="External"/><Relationship Id="rId201" Type="http://schemas.openxmlformats.org/officeDocument/2006/relationships/hyperlink" Target="https://bit.ly/2vCjtAG" TargetMode="External"/><Relationship Id="rId202" Type="http://schemas.openxmlformats.org/officeDocument/2006/relationships/hyperlink" Target="https://bit.ly/2QuLiCc" TargetMode="External"/><Relationship Id="rId203" Type="http://schemas.openxmlformats.org/officeDocument/2006/relationships/hyperlink" Target="https://bit.ly/3977Hfp" TargetMode="External"/><Relationship Id="rId204" Type="http://schemas.openxmlformats.org/officeDocument/2006/relationships/hyperlink" Target="https://bit.ly/3bcWFXl" TargetMode="External"/><Relationship Id="rId205" Type="http://schemas.openxmlformats.org/officeDocument/2006/relationships/hyperlink" Target="https://bit.ly/2UCiauf" TargetMode="External"/><Relationship Id="rId206" Type="http://schemas.openxmlformats.org/officeDocument/2006/relationships/hyperlink" Target="https://bit.ly/2xhavZW" TargetMode="External"/><Relationship Id="rId207" Type="http://schemas.openxmlformats.org/officeDocument/2006/relationships/hyperlink" Target="https://bit.ly/2vCkrNk" TargetMode="External"/><Relationship Id="rId208" Type="http://schemas.openxmlformats.org/officeDocument/2006/relationships/hyperlink" Target="https://bit.ly/399gaPb" TargetMode="External"/><Relationship Id="rId209" Type="http://schemas.openxmlformats.org/officeDocument/2006/relationships/hyperlink" Target="https://bit.ly/3b6JYxk" TargetMode="External"/><Relationship Id="rId370" Type="http://schemas.openxmlformats.org/officeDocument/2006/relationships/hyperlink" Target="https://bit.ly/2YHfYVY" TargetMode="External"/><Relationship Id="rId371" Type="http://schemas.openxmlformats.org/officeDocument/2006/relationships/hyperlink" Target="https://bit.ly/2WxZFrF" TargetMode="External"/><Relationship Id="rId372" Type="http://schemas.openxmlformats.org/officeDocument/2006/relationships/hyperlink" Target="https://bit.ly/2SGQiF2" TargetMode="External"/><Relationship Id="rId373" Type="http://schemas.openxmlformats.org/officeDocument/2006/relationships/hyperlink" Target="https://bit.ly/2WapVJG" TargetMode="External"/><Relationship Id="rId374" Type="http://schemas.openxmlformats.org/officeDocument/2006/relationships/hyperlink" Target="https://bit.ly/2A6YAQ7" TargetMode="External"/><Relationship Id="rId375" Type="http://schemas.openxmlformats.org/officeDocument/2006/relationships/hyperlink" Target="https://bit.ly/3avgg4x" TargetMode="External"/><Relationship Id="rId376" Type="http://schemas.openxmlformats.org/officeDocument/2006/relationships/hyperlink" Target="https://bit.ly/2WBczF9" TargetMode="External"/><Relationship Id="rId377" Type="http://schemas.openxmlformats.org/officeDocument/2006/relationships/hyperlink" Target="https://bit.ly/2SHLfEp" TargetMode="External"/><Relationship Id="rId378" Type="http://schemas.openxmlformats.org/officeDocument/2006/relationships/hyperlink" Target="https://bit.ly/3cec0Yw" TargetMode="External"/><Relationship Id="rId379" Type="http://schemas.openxmlformats.org/officeDocument/2006/relationships/hyperlink" Target="https://bit.ly/2Wbgx8L" TargetMode="External"/><Relationship Id="rId430" Type="http://schemas.openxmlformats.org/officeDocument/2006/relationships/hyperlink" Target="https://bit.ly/3f8Ajsl" TargetMode="External"/><Relationship Id="rId431" Type="http://schemas.openxmlformats.org/officeDocument/2006/relationships/hyperlink" Target="https://bit.ly/2VVTyhk" TargetMode="External"/><Relationship Id="rId432" Type="http://schemas.openxmlformats.org/officeDocument/2006/relationships/hyperlink" Target="https://bit.ly/2BGMbDI" TargetMode="External"/><Relationship Id="rId433" Type="http://schemas.openxmlformats.org/officeDocument/2006/relationships/hyperlink" Target="https://bit.ly/3gDhEW8" TargetMode="External"/><Relationship Id="rId434" Type="http://schemas.openxmlformats.org/officeDocument/2006/relationships/hyperlink" Target="https://bit.ly/2WjFQ8i" TargetMode="External"/><Relationship Id="rId435" Type="http://schemas.openxmlformats.org/officeDocument/2006/relationships/hyperlink" Target="https://bit.ly/2ZsuoJv" TargetMode="External"/><Relationship Id="rId150" Type="http://schemas.openxmlformats.org/officeDocument/2006/relationships/hyperlink" Target="http://bit.ly/2WzG1gm" TargetMode="External"/><Relationship Id="rId151" Type="http://schemas.openxmlformats.org/officeDocument/2006/relationships/hyperlink" Target="http://bit.ly/393s4Kk" TargetMode="External"/><Relationship Id="rId152" Type="http://schemas.openxmlformats.org/officeDocument/2006/relationships/hyperlink" Target="http://bit.ly/2QuAZhk" TargetMode="External"/><Relationship Id="rId153" Type="http://schemas.openxmlformats.org/officeDocument/2006/relationships/hyperlink" Target="http://bit.ly/33AWbrp" TargetMode="External"/><Relationship Id="rId154" Type="http://schemas.openxmlformats.org/officeDocument/2006/relationships/hyperlink" Target="http://bit.ly/393QbbN" TargetMode="External"/><Relationship Id="rId155" Type="http://schemas.openxmlformats.org/officeDocument/2006/relationships/hyperlink" Target="http://bit.ly/2vyy5kv" TargetMode="External"/><Relationship Id="rId156" Type="http://schemas.openxmlformats.org/officeDocument/2006/relationships/hyperlink" Target="http://bit.ly/2Uo8tPA" TargetMode="External"/><Relationship Id="rId157" Type="http://schemas.openxmlformats.org/officeDocument/2006/relationships/hyperlink" Target="http://bit.ly/33wICcw" TargetMode="External"/><Relationship Id="rId158" Type="http://schemas.openxmlformats.org/officeDocument/2006/relationships/hyperlink" Target="http://bit.ly/3dekMHa" TargetMode="External"/><Relationship Id="rId159" Type="http://schemas.openxmlformats.org/officeDocument/2006/relationships/hyperlink" Target="http://bit.ly/2U2sEni" TargetMode="External"/><Relationship Id="rId210" Type="http://schemas.openxmlformats.org/officeDocument/2006/relationships/hyperlink" Target="https://bit.ly/33zcy7X" TargetMode="External"/><Relationship Id="rId211" Type="http://schemas.openxmlformats.org/officeDocument/2006/relationships/hyperlink" Target="https://bit.ly/3bcnTxk" TargetMode="External"/><Relationship Id="rId212" Type="http://schemas.openxmlformats.org/officeDocument/2006/relationships/hyperlink" Target="https://bit.ly/397y98H" TargetMode="External"/><Relationship Id="rId213" Type="http://schemas.openxmlformats.org/officeDocument/2006/relationships/hyperlink" Target="https://bit.ly/33BQ32o" TargetMode="External"/><Relationship Id="rId214" Type="http://schemas.openxmlformats.org/officeDocument/2006/relationships/hyperlink" Target="https://bit.ly/39dUCBa" TargetMode="External"/><Relationship Id="rId215" Type="http://schemas.openxmlformats.org/officeDocument/2006/relationships/hyperlink" Target="https://bit.ly/2Uordif" TargetMode="External"/><Relationship Id="rId216" Type="http://schemas.openxmlformats.org/officeDocument/2006/relationships/hyperlink" Target="https://bit.ly/2vDrUf3" TargetMode="External"/><Relationship Id="rId217" Type="http://schemas.openxmlformats.org/officeDocument/2006/relationships/hyperlink" Target="https://bit.ly/2WDrd0e" TargetMode="External"/><Relationship Id="rId218" Type="http://schemas.openxmlformats.org/officeDocument/2006/relationships/hyperlink" Target="https://bit.ly/3bdqUxl" TargetMode="External"/><Relationship Id="rId219" Type="http://schemas.openxmlformats.org/officeDocument/2006/relationships/hyperlink" Target="https://bit.ly/3aa5fWD" TargetMode="External"/><Relationship Id="rId380" Type="http://schemas.openxmlformats.org/officeDocument/2006/relationships/hyperlink" Target="https://bit.ly/2YGo7dd" TargetMode="External"/><Relationship Id="rId381" Type="http://schemas.openxmlformats.org/officeDocument/2006/relationships/hyperlink" Target="https://bit.ly/2xGJL5Z" TargetMode="External"/><Relationship Id="rId382" Type="http://schemas.openxmlformats.org/officeDocument/2006/relationships/hyperlink" Target="https://bit.ly/2LaeEm8" TargetMode="External"/><Relationship Id="rId383" Type="http://schemas.openxmlformats.org/officeDocument/2006/relationships/hyperlink" Target="https://bit.ly/2WwNdIJ" TargetMode="External"/><Relationship Id="rId384" Type="http://schemas.openxmlformats.org/officeDocument/2006/relationships/hyperlink" Target="https://bit.ly/3dorCJ8" TargetMode="External"/><Relationship Id="rId385" Type="http://schemas.openxmlformats.org/officeDocument/2006/relationships/hyperlink" Target="https://bit.ly/2SISKux" TargetMode="External"/><Relationship Id="rId386" Type="http://schemas.openxmlformats.org/officeDocument/2006/relationships/hyperlink" Target="https://bit.ly/2Wu1WUK" TargetMode="External"/><Relationship Id="rId387" Type="http://schemas.openxmlformats.org/officeDocument/2006/relationships/hyperlink" Target="https://bit.ly/3bdDhsO" TargetMode="External"/><Relationship Id="rId388" Type="http://schemas.openxmlformats.org/officeDocument/2006/relationships/hyperlink" Target="https://bit.ly/35CmIpn" TargetMode="External"/><Relationship Id="rId389" Type="http://schemas.openxmlformats.org/officeDocument/2006/relationships/hyperlink" Target="https://bit.ly/3dlRc1n" TargetMode="External"/><Relationship Id="rId10" Type="http://schemas.openxmlformats.org/officeDocument/2006/relationships/hyperlink" Target="http://bit.ly/38WYdDq" TargetMode="External"/><Relationship Id="rId11" Type="http://schemas.openxmlformats.org/officeDocument/2006/relationships/hyperlink" Target="http://bit.ly/2xSDML2" TargetMode="External"/><Relationship Id="rId12" Type="http://schemas.openxmlformats.org/officeDocument/2006/relationships/hyperlink" Target="http://bit.ly/3dfvvRq" TargetMode="External"/><Relationship Id="rId13" Type="http://schemas.openxmlformats.org/officeDocument/2006/relationships/hyperlink" Target="http://bit.ly/2WtzTGK" TargetMode="External"/><Relationship Id="rId14" Type="http://schemas.openxmlformats.org/officeDocument/2006/relationships/hyperlink" Target="http://bit.ly/2UjyeAN" TargetMode="External"/><Relationship Id="rId15" Type="http://schemas.openxmlformats.org/officeDocument/2006/relationships/hyperlink" Target="http://bit.ly/3b8vvRj" TargetMode="External"/><Relationship Id="rId16" Type="http://schemas.openxmlformats.org/officeDocument/2006/relationships/hyperlink" Target="http://bit.ly/3dgIhPB" TargetMode="External"/><Relationship Id="rId17" Type="http://schemas.openxmlformats.org/officeDocument/2006/relationships/hyperlink" Target="http://bit.ly/33xTqHe" TargetMode="External"/><Relationship Id="rId18" Type="http://schemas.openxmlformats.org/officeDocument/2006/relationships/hyperlink" Target="http://bit.ly/2Ur9QgO" TargetMode="External"/><Relationship Id="rId19" Type="http://schemas.openxmlformats.org/officeDocument/2006/relationships/hyperlink" Target="http://bit.ly/3b7DfDe" TargetMode="External"/><Relationship Id="rId160" Type="http://schemas.openxmlformats.org/officeDocument/2006/relationships/hyperlink" Target="http://bit.ly/3difSce" TargetMode="External"/><Relationship Id="rId161" Type="http://schemas.openxmlformats.org/officeDocument/2006/relationships/hyperlink" Target="http://bit.ly/2UkO0LH" TargetMode="External"/><Relationship Id="rId162" Type="http://schemas.openxmlformats.org/officeDocument/2006/relationships/hyperlink" Target="http://bit.ly/2IWYlbz" TargetMode="External"/><Relationship Id="rId163" Type="http://schemas.openxmlformats.org/officeDocument/2006/relationships/hyperlink" Target="http://bit.ly/2QvpcQe" TargetMode="External"/><Relationship Id="rId164" Type="http://schemas.openxmlformats.org/officeDocument/2006/relationships/hyperlink" Target="http://bit.ly/2U2lXBK" TargetMode="External"/><Relationship Id="rId165" Type="http://schemas.openxmlformats.org/officeDocument/2006/relationships/hyperlink" Target="http://bit.ly/3bfj7PL" TargetMode="External"/><Relationship Id="rId166" Type="http://schemas.openxmlformats.org/officeDocument/2006/relationships/hyperlink" Target="http://bit.ly/2WoQcVf" TargetMode="External"/><Relationship Id="rId167" Type="http://schemas.openxmlformats.org/officeDocument/2006/relationships/hyperlink" Target="http://bit.ly/3bfjx8N" TargetMode="External"/><Relationship Id="rId168" Type="http://schemas.openxmlformats.org/officeDocument/2006/relationships/hyperlink" Target="http://bit.ly/2UmHunz" TargetMode="External"/><Relationship Id="rId169" Type="http://schemas.openxmlformats.org/officeDocument/2006/relationships/hyperlink" Target="http://bit.ly/2J2MhFH" TargetMode="External"/><Relationship Id="rId220" Type="http://schemas.openxmlformats.org/officeDocument/2006/relationships/hyperlink" Target="https://bit.ly/3dfokZv" TargetMode="External"/><Relationship Id="rId221" Type="http://schemas.openxmlformats.org/officeDocument/2006/relationships/hyperlink" Target="https://bit.ly/2vHu5ym" TargetMode="External"/><Relationship Id="rId222" Type="http://schemas.openxmlformats.org/officeDocument/2006/relationships/hyperlink" Target="https://bit.ly/2vCi39i" TargetMode="External"/><Relationship Id="rId223" Type="http://schemas.openxmlformats.org/officeDocument/2006/relationships/hyperlink" Target="https://bit.ly/2Ub40RP" TargetMode="External"/><Relationship Id="rId224" Type="http://schemas.openxmlformats.org/officeDocument/2006/relationships/hyperlink" Target="https://bit.ly/2UrSRuq" TargetMode="External"/><Relationship Id="rId225" Type="http://schemas.openxmlformats.org/officeDocument/2006/relationships/hyperlink" Target="https://bit.ly/3beg1eD" TargetMode="External"/><Relationship Id="rId226" Type="http://schemas.openxmlformats.org/officeDocument/2006/relationships/hyperlink" Target="https://bit.ly/3dkWif4" TargetMode="External"/><Relationship Id="rId227" Type="http://schemas.openxmlformats.org/officeDocument/2006/relationships/hyperlink" Target="https://bit.ly/399xkwa" TargetMode="External"/><Relationship Id="rId228" Type="http://schemas.openxmlformats.org/officeDocument/2006/relationships/hyperlink" Target="https://bit.ly/3aa2ZyJ" TargetMode="External"/><Relationship Id="rId229" Type="http://schemas.openxmlformats.org/officeDocument/2006/relationships/hyperlink" Target="https://bit.ly/3bfrPNY" TargetMode="External"/><Relationship Id="rId390" Type="http://schemas.openxmlformats.org/officeDocument/2006/relationships/hyperlink" Target="https://bit.ly/2WBczF9" TargetMode="External"/><Relationship Id="rId391" Type="http://schemas.openxmlformats.org/officeDocument/2006/relationships/hyperlink" Target="https://bit.ly/2SHLfEp" TargetMode="External"/><Relationship Id="rId392" Type="http://schemas.openxmlformats.org/officeDocument/2006/relationships/hyperlink" Target="https://bit.ly/3efsobL" TargetMode="External"/><Relationship Id="rId393" Type="http://schemas.openxmlformats.org/officeDocument/2006/relationships/hyperlink" Target="https://bit.ly/3b9MWAE" TargetMode="External"/><Relationship Id="rId394" Type="http://schemas.openxmlformats.org/officeDocument/2006/relationships/hyperlink" Target="https://bit.ly/3e9FEye" TargetMode="External"/><Relationship Id="rId395" Type="http://schemas.openxmlformats.org/officeDocument/2006/relationships/hyperlink" Target="https://bit.ly/31UkmT2" TargetMode="External"/><Relationship Id="rId396" Type="http://schemas.openxmlformats.org/officeDocument/2006/relationships/hyperlink" Target="https://bit.ly/3fk8DBk" TargetMode="External"/><Relationship Id="rId397" Type="http://schemas.openxmlformats.org/officeDocument/2006/relationships/hyperlink" Target="https://bit.ly/3iDsDkb" TargetMode="External"/><Relationship Id="rId398" Type="http://schemas.openxmlformats.org/officeDocument/2006/relationships/hyperlink" Target="https://bit.ly/38F779Z" TargetMode="External"/><Relationship Id="rId399" Type="http://schemas.openxmlformats.org/officeDocument/2006/relationships/hyperlink" Target="https://bit.ly/31Qyah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1:AK1047095"/>
  <sheetViews>
    <sheetView tabSelected="1" topLeftCell="A2" workbookViewId="0">
      <pane ySplit="6" topLeftCell="A8" activePane="bottomLeft" state="frozen"/>
      <selection activeCell="E2" sqref="E2"/>
      <selection pane="bottomLeft" activeCell="AF480" sqref="AF480"/>
    </sheetView>
  </sheetViews>
  <sheetFormatPr baseColWidth="10" defaultColWidth="9.1640625" defaultRowHeight="15" x14ac:dyDescent="0.2"/>
  <cols>
    <col min="1" max="1" width="12.6640625" style="18" customWidth="1"/>
    <col min="2" max="3" width="15.1640625" style="18" customWidth="1"/>
    <col min="4" max="4" width="23.5" style="18" customWidth="1"/>
    <col min="5" max="5" width="9.5" style="18" customWidth="1"/>
    <col min="6" max="6" width="15.5" style="18" customWidth="1"/>
    <col min="7" max="7" width="13" style="18" customWidth="1"/>
    <col min="8" max="8" width="13.83203125" style="18" customWidth="1"/>
    <col min="9" max="9" width="16" style="18" customWidth="1"/>
    <col min="10" max="10" width="13.33203125" style="18" bestFit="1" customWidth="1"/>
    <col min="11" max="11" width="15.1640625" style="18" bestFit="1" customWidth="1"/>
    <col min="12" max="12" width="8.1640625" style="18" customWidth="1"/>
    <col min="13" max="13" width="29" style="29" customWidth="1"/>
    <col min="14" max="14" width="9.1640625" style="18" customWidth="1"/>
    <col min="15" max="15" width="4.83203125" style="19" customWidth="1"/>
    <col min="16" max="16" width="17.6640625" style="20" bestFit="1" customWidth="1"/>
    <col min="17" max="17" width="12.1640625" style="18" customWidth="1"/>
    <col min="18" max="18" width="12.5" style="18" bestFit="1" customWidth="1"/>
    <col min="19" max="19" width="13.5" style="18" customWidth="1"/>
    <col min="20" max="20" width="12.1640625" style="18" customWidth="1"/>
    <col min="21" max="21" width="16.83203125" style="18" customWidth="1"/>
    <col min="22" max="22" width="12.6640625" style="18" customWidth="1"/>
    <col min="23" max="23" width="33" style="18" customWidth="1"/>
    <col min="24" max="24" width="12.83203125" style="21" customWidth="1"/>
    <col min="25" max="25" width="13.5" style="21" customWidth="1"/>
    <col min="26" max="26" width="8.83203125" style="19" customWidth="1"/>
    <col min="27" max="27" width="10" style="20" customWidth="1"/>
    <col min="28" max="28" width="9.83203125" style="20" customWidth="1"/>
    <col min="29" max="29" width="11.5" style="21" customWidth="1"/>
    <col min="30" max="30" width="28.6640625" style="18" customWidth="1"/>
    <col min="31" max="31" width="23.83203125" style="18" customWidth="1"/>
    <col min="32" max="32" width="34.33203125" style="18" customWidth="1"/>
    <col min="33" max="33" width="8.83203125" style="18" customWidth="1"/>
    <col min="34" max="34" width="13.5" style="18" customWidth="1"/>
    <col min="35" max="35" width="11.83203125" style="18" customWidth="1"/>
    <col min="36" max="36" width="11.5" style="18" customWidth="1"/>
    <col min="37" max="16384" width="9.1640625" style="18"/>
  </cols>
  <sheetData>
    <row r="1" spans="1:37" customFormat="1" hidden="1" x14ac:dyDescent="0.2">
      <c r="A1" t="s">
        <v>0</v>
      </c>
      <c r="M1" s="28"/>
      <c r="O1" s="15"/>
      <c r="P1" s="11"/>
      <c r="X1" s="6"/>
      <c r="Y1" s="6"/>
      <c r="Z1" s="5"/>
      <c r="AA1" s="11"/>
      <c r="AB1" s="11"/>
      <c r="AC1" s="6"/>
    </row>
    <row r="2" spans="1:37" customFormat="1" x14ac:dyDescent="0.2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M2" s="28"/>
      <c r="O2" s="15"/>
      <c r="P2" s="11"/>
      <c r="X2" s="6"/>
      <c r="Y2" s="6"/>
      <c r="AA2" s="11"/>
      <c r="AB2" s="11"/>
      <c r="AC2" s="6"/>
    </row>
    <row r="3" spans="1:37" customFormat="1" x14ac:dyDescent="0.2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M3" s="28"/>
      <c r="O3" s="15"/>
      <c r="P3" s="11"/>
      <c r="X3" s="6"/>
      <c r="Y3" s="6"/>
      <c r="AA3" s="11"/>
      <c r="AB3" s="11"/>
      <c r="AC3" s="6"/>
    </row>
    <row r="4" spans="1:37" customFormat="1" hidden="1" x14ac:dyDescent="0.2">
      <c r="A4" t="s">
        <v>7</v>
      </c>
      <c r="B4" t="s">
        <v>8</v>
      </c>
      <c r="C4" t="s">
        <v>24</v>
      </c>
      <c r="D4" t="s">
        <v>9</v>
      </c>
      <c r="E4" t="s">
        <v>7</v>
      </c>
      <c r="F4" t="s">
        <v>10</v>
      </c>
      <c r="G4" t="s">
        <v>10</v>
      </c>
      <c r="I4" t="s">
        <v>7</v>
      </c>
      <c r="J4" t="s">
        <v>7</v>
      </c>
      <c r="K4" t="s">
        <v>7</v>
      </c>
      <c r="L4" t="s">
        <v>9</v>
      </c>
      <c r="M4" s="28" t="s">
        <v>7</v>
      </c>
      <c r="N4" t="s">
        <v>9</v>
      </c>
      <c r="O4" s="15" t="s">
        <v>11</v>
      </c>
      <c r="P4" s="11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6" t="s">
        <v>8</v>
      </c>
      <c r="Y4" s="6" t="s">
        <v>8</v>
      </c>
      <c r="Z4" t="s">
        <v>13</v>
      </c>
      <c r="AA4" s="11" t="s">
        <v>12</v>
      </c>
      <c r="AB4" s="11" t="s">
        <v>12</v>
      </c>
      <c r="AC4" s="6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customFormat="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28" t="s">
        <v>29</v>
      </c>
      <c r="N5" t="s">
        <v>30</v>
      </c>
      <c r="O5" s="15" t="s">
        <v>31</v>
      </c>
      <c r="P5" s="11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6" t="s">
        <v>40</v>
      </c>
      <c r="Y5" s="6" t="s">
        <v>41</v>
      </c>
      <c r="Z5" t="s">
        <v>42</v>
      </c>
      <c r="AA5" s="11" t="s">
        <v>43</v>
      </c>
      <c r="AB5" s="11" t="s">
        <v>44</v>
      </c>
      <c r="AC5" s="6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customFormat="1" x14ac:dyDescent="0.2">
      <c r="A6" s="41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7" s="4" customFormat="1" ht="58.5" customHeight="1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16" t="s">
        <v>68</v>
      </c>
      <c r="P7" s="1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17" t="s">
        <v>77</v>
      </c>
      <c r="Y7" s="17" t="s">
        <v>78</v>
      </c>
      <c r="Z7" s="2" t="s">
        <v>79</v>
      </c>
      <c r="AA7" s="12" t="s">
        <v>80</v>
      </c>
      <c r="AB7" s="12" t="s">
        <v>81</v>
      </c>
      <c r="AC7" s="17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customFormat="1" x14ac:dyDescent="0.2">
      <c r="A8" s="18">
        <v>2020</v>
      </c>
      <c r="B8" s="21">
        <v>43831</v>
      </c>
      <c r="C8" s="21">
        <v>43921</v>
      </c>
      <c r="D8" s="18" t="s">
        <v>91</v>
      </c>
      <c r="E8" s="18" t="s">
        <v>327</v>
      </c>
      <c r="F8" s="18" t="s">
        <v>153</v>
      </c>
      <c r="G8" s="18" t="s">
        <v>153</v>
      </c>
      <c r="H8" s="18" t="s">
        <v>114</v>
      </c>
      <c r="I8" s="18" t="s">
        <v>154</v>
      </c>
      <c r="J8" s="18" t="s">
        <v>155</v>
      </c>
      <c r="K8" s="18" t="s">
        <v>156</v>
      </c>
      <c r="L8" s="18" t="s">
        <v>101</v>
      </c>
      <c r="M8" s="29" t="s">
        <v>358</v>
      </c>
      <c r="N8" s="18" t="s">
        <v>103</v>
      </c>
      <c r="O8" s="34">
        <v>0</v>
      </c>
      <c r="P8" s="35">
        <v>0</v>
      </c>
      <c r="Q8" s="18" t="s">
        <v>122</v>
      </c>
      <c r="R8" s="21" t="s">
        <v>120</v>
      </c>
      <c r="S8" s="21" t="s">
        <v>120</v>
      </c>
      <c r="T8" s="18" t="s">
        <v>122</v>
      </c>
      <c r="U8" s="21" t="s">
        <v>120</v>
      </c>
      <c r="V8" s="21" t="s">
        <v>120</v>
      </c>
      <c r="W8" s="18" t="s">
        <v>358</v>
      </c>
      <c r="X8" s="21">
        <v>43839</v>
      </c>
      <c r="Y8" s="21">
        <v>43839</v>
      </c>
      <c r="Z8" s="27">
        <v>1</v>
      </c>
      <c r="AA8" s="26">
        <v>2000</v>
      </c>
      <c r="AB8" s="26">
        <v>0</v>
      </c>
      <c r="AC8" s="21">
        <v>43839</v>
      </c>
      <c r="AD8" s="18"/>
      <c r="AE8" s="18">
        <v>1</v>
      </c>
      <c r="AF8" s="22" t="s">
        <v>1178</v>
      </c>
      <c r="AG8" s="18" t="s">
        <v>114</v>
      </c>
      <c r="AH8" s="21">
        <v>43936</v>
      </c>
      <c r="AI8" s="21">
        <v>43936</v>
      </c>
      <c r="AJ8" s="18" t="s">
        <v>123</v>
      </c>
      <c r="AK8" s="18"/>
    </row>
    <row r="9" spans="1:37" customFormat="1" x14ac:dyDescent="0.2">
      <c r="A9" s="18">
        <v>2020</v>
      </c>
      <c r="B9" s="21">
        <v>43831</v>
      </c>
      <c r="C9" s="21">
        <v>43921</v>
      </c>
      <c r="D9" s="18" t="s">
        <v>91</v>
      </c>
      <c r="E9" s="18" t="s">
        <v>119</v>
      </c>
      <c r="F9" s="18" t="s">
        <v>149</v>
      </c>
      <c r="G9" s="18" t="s">
        <v>149</v>
      </c>
      <c r="H9" s="18" t="s">
        <v>121</v>
      </c>
      <c r="I9" s="18" t="s">
        <v>150</v>
      </c>
      <c r="J9" s="18" t="s">
        <v>151</v>
      </c>
      <c r="K9" s="18" t="s">
        <v>152</v>
      </c>
      <c r="L9" s="18" t="s">
        <v>101</v>
      </c>
      <c r="M9" s="29" t="s">
        <v>359</v>
      </c>
      <c r="N9" s="18" t="s">
        <v>103</v>
      </c>
      <c r="O9" s="34">
        <v>0</v>
      </c>
      <c r="P9" s="35">
        <v>0</v>
      </c>
      <c r="Q9" s="18" t="s">
        <v>122</v>
      </c>
      <c r="R9" s="21" t="s">
        <v>120</v>
      </c>
      <c r="S9" s="21" t="s">
        <v>120</v>
      </c>
      <c r="T9" s="18" t="s">
        <v>122</v>
      </c>
      <c r="U9" s="21" t="s">
        <v>360</v>
      </c>
      <c r="V9" s="21" t="s">
        <v>360</v>
      </c>
      <c r="W9" s="18" t="s">
        <v>359</v>
      </c>
      <c r="X9" s="21">
        <v>43852</v>
      </c>
      <c r="Y9" s="21">
        <v>43856</v>
      </c>
      <c r="Z9" s="27">
        <v>2</v>
      </c>
      <c r="AA9" s="26">
        <v>590</v>
      </c>
      <c r="AB9" s="26">
        <v>0</v>
      </c>
      <c r="AC9" s="21">
        <v>43856</v>
      </c>
      <c r="AD9" s="18"/>
      <c r="AE9" s="18">
        <v>2</v>
      </c>
      <c r="AF9" s="22" t="s">
        <v>1178</v>
      </c>
      <c r="AG9" s="18" t="s">
        <v>114</v>
      </c>
      <c r="AH9" s="21">
        <v>43936</v>
      </c>
      <c r="AI9" s="21">
        <v>43936</v>
      </c>
      <c r="AJ9" s="18" t="s">
        <v>123</v>
      </c>
      <c r="AK9" s="18"/>
    </row>
    <row r="10" spans="1:37" customFormat="1" x14ac:dyDescent="0.2">
      <c r="A10" s="18">
        <v>2020</v>
      </c>
      <c r="B10" s="21">
        <v>43831</v>
      </c>
      <c r="C10" s="21">
        <v>43921</v>
      </c>
      <c r="D10" s="18" t="s">
        <v>91</v>
      </c>
      <c r="E10" s="18" t="s">
        <v>119</v>
      </c>
      <c r="F10" s="18" t="s">
        <v>149</v>
      </c>
      <c r="G10" s="18" t="s">
        <v>149</v>
      </c>
      <c r="H10" s="18" t="s">
        <v>121</v>
      </c>
      <c r="I10" s="18" t="s">
        <v>150</v>
      </c>
      <c r="J10" s="18" t="s">
        <v>151</v>
      </c>
      <c r="K10" s="18" t="s">
        <v>152</v>
      </c>
      <c r="L10" s="18" t="s">
        <v>101</v>
      </c>
      <c r="M10" s="29" t="s">
        <v>359</v>
      </c>
      <c r="N10" s="18" t="s">
        <v>103</v>
      </c>
      <c r="O10" s="34">
        <v>0</v>
      </c>
      <c r="P10" s="35">
        <v>0</v>
      </c>
      <c r="Q10" s="18" t="s">
        <v>122</v>
      </c>
      <c r="R10" s="21" t="s">
        <v>120</v>
      </c>
      <c r="S10" s="21" t="s">
        <v>120</v>
      </c>
      <c r="T10" s="18" t="s">
        <v>122</v>
      </c>
      <c r="U10" s="21" t="s">
        <v>360</v>
      </c>
      <c r="V10" s="21" t="s">
        <v>360</v>
      </c>
      <c r="W10" s="18" t="s">
        <v>359</v>
      </c>
      <c r="X10" s="21">
        <v>43852</v>
      </c>
      <c r="Y10" s="21">
        <v>43856</v>
      </c>
      <c r="Z10" s="27">
        <v>3</v>
      </c>
      <c r="AA10" s="26">
        <v>4320</v>
      </c>
      <c r="AB10" s="26">
        <v>0</v>
      </c>
      <c r="AC10" s="21">
        <v>43856</v>
      </c>
      <c r="AD10" s="18"/>
      <c r="AE10" s="18">
        <v>3</v>
      </c>
      <c r="AF10" s="22" t="s">
        <v>1178</v>
      </c>
      <c r="AG10" s="18" t="s">
        <v>114</v>
      </c>
      <c r="AH10" s="21">
        <v>43936</v>
      </c>
      <c r="AI10" s="21">
        <v>43936</v>
      </c>
      <c r="AJ10" s="18" t="s">
        <v>123</v>
      </c>
      <c r="AK10" s="18"/>
    </row>
    <row r="11" spans="1:37" customFormat="1" x14ac:dyDescent="0.2">
      <c r="A11" s="18">
        <v>2020</v>
      </c>
      <c r="B11" s="21">
        <v>43831</v>
      </c>
      <c r="C11" s="21">
        <v>43921</v>
      </c>
      <c r="D11" s="18" t="s">
        <v>91</v>
      </c>
      <c r="E11" s="18" t="s">
        <v>124</v>
      </c>
      <c r="F11" s="18" t="s">
        <v>125</v>
      </c>
      <c r="G11" s="18" t="s">
        <v>125</v>
      </c>
      <c r="H11" s="18" t="s">
        <v>251</v>
      </c>
      <c r="I11" s="18" t="s">
        <v>252</v>
      </c>
      <c r="J11" s="18" t="s">
        <v>156</v>
      </c>
      <c r="K11" s="18" t="s">
        <v>253</v>
      </c>
      <c r="L11" s="18" t="s">
        <v>101</v>
      </c>
      <c r="M11" s="29" t="s">
        <v>361</v>
      </c>
      <c r="N11" s="18" t="s">
        <v>103</v>
      </c>
      <c r="O11" s="34">
        <v>0</v>
      </c>
      <c r="P11" s="35">
        <v>0</v>
      </c>
      <c r="Q11" s="18" t="s">
        <v>122</v>
      </c>
      <c r="R11" s="21" t="s">
        <v>120</v>
      </c>
      <c r="S11" s="21" t="s">
        <v>140</v>
      </c>
      <c r="T11" s="18" t="s">
        <v>122</v>
      </c>
      <c r="U11" s="21" t="s">
        <v>120</v>
      </c>
      <c r="V11" s="21" t="s">
        <v>120</v>
      </c>
      <c r="W11" s="18" t="s">
        <v>361</v>
      </c>
      <c r="X11" s="21">
        <v>43838</v>
      </c>
      <c r="Y11" s="21">
        <v>43845</v>
      </c>
      <c r="Z11" s="27">
        <v>4</v>
      </c>
      <c r="AA11" s="26">
        <v>320</v>
      </c>
      <c r="AB11" s="26">
        <v>0</v>
      </c>
      <c r="AC11" s="21">
        <v>43845</v>
      </c>
      <c r="AD11" s="18"/>
      <c r="AE11" s="18">
        <v>4</v>
      </c>
      <c r="AF11" s="22" t="s">
        <v>1178</v>
      </c>
      <c r="AG11" s="18" t="s">
        <v>114</v>
      </c>
      <c r="AH11" s="21">
        <v>43936</v>
      </c>
      <c r="AI11" s="21">
        <v>43936</v>
      </c>
      <c r="AJ11" s="18" t="s">
        <v>123</v>
      </c>
      <c r="AK11" s="18"/>
    </row>
    <row r="12" spans="1:37" customFormat="1" x14ac:dyDescent="0.2">
      <c r="A12" s="18">
        <v>2020</v>
      </c>
      <c r="B12" s="21">
        <v>43831</v>
      </c>
      <c r="C12" s="21">
        <v>43921</v>
      </c>
      <c r="D12" s="18" t="s">
        <v>91</v>
      </c>
      <c r="E12" s="18" t="s">
        <v>124</v>
      </c>
      <c r="F12" s="18" t="s">
        <v>125</v>
      </c>
      <c r="G12" s="18" t="s">
        <v>125</v>
      </c>
      <c r="H12" s="18" t="s">
        <v>251</v>
      </c>
      <c r="I12" s="18" t="s">
        <v>252</v>
      </c>
      <c r="J12" s="18" t="s">
        <v>156</v>
      </c>
      <c r="K12" s="18" t="s">
        <v>253</v>
      </c>
      <c r="L12" s="18" t="s">
        <v>101</v>
      </c>
      <c r="M12" s="29" t="s">
        <v>361</v>
      </c>
      <c r="N12" s="18" t="s">
        <v>103</v>
      </c>
      <c r="O12" s="34">
        <v>0</v>
      </c>
      <c r="P12" s="35">
        <v>0</v>
      </c>
      <c r="Q12" s="18" t="s">
        <v>122</v>
      </c>
      <c r="R12" s="21" t="s">
        <v>120</v>
      </c>
      <c r="S12" s="21" t="s">
        <v>140</v>
      </c>
      <c r="T12" s="18" t="s">
        <v>122</v>
      </c>
      <c r="U12" s="21" t="s">
        <v>120</v>
      </c>
      <c r="V12" s="21" t="s">
        <v>120</v>
      </c>
      <c r="W12" s="18" t="s">
        <v>361</v>
      </c>
      <c r="X12" s="21">
        <v>43846</v>
      </c>
      <c r="Y12" s="21">
        <v>43853</v>
      </c>
      <c r="Z12" s="27">
        <v>5</v>
      </c>
      <c r="AA12" s="26">
        <v>320</v>
      </c>
      <c r="AB12" s="26">
        <v>0</v>
      </c>
      <c r="AC12" s="21">
        <v>43853</v>
      </c>
      <c r="AD12" s="18"/>
      <c r="AE12" s="18">
        <v>5</v>
      </c>
      <c r="AF12" s="22" t="s">
        <v>1178</v>
      </c>
      <c r="AG12" s="18" t="s">
        <v>114</v>
      </c>
      <c r="AH12" s="21">
        <v>43936</v>
      </c>
      <c r="AI12" s="21">
        <v>43936</v>
      </c>
      <c r="AJ12" s="18" t="s">
        <v>123</v>
      </c>
      <c r="AK12" s="18"/>
    </row>
    <row r="13" spans="1:37" customFormat="1" x14ac:dyDescent="0.2">
      <c r="A13" s="18">
        <v>2020</v>
      </c>
      <c r="B13" s="21">
        <v>43831</v>
      </c>
      <c r="C13" s="21">
        <v>43921</v>
      </c>
      <c r="D13" s="18" t="s">
        <v>91</v>
      </c>
      <c r="E13" s="18" t="s">
        <v>124</v>
      </c>
      <c r="F13" s="18" t="s">
        <v>125</v>
      </c>
      <c r="G13" s="18" t="s">
        <v>125</v>
      </c>
      <c r="H13" s="18" t="s">
        <v>251</v>
      </c>
      <c r="I13" s="18" t="s">
        <v>252</v>
      </c>
      <c r="J13" s="18" t="s">
        <v>156</v>
      </c>
      <c r="K13" s="18" t="s">
        <v>253</v>
      </c>
      <c r="L13" s="18" t="s">
        <v>101</v>
      </c>
      <c r="M13" s="29" t="s">
        <v>362</v>
      </c>
      <c r="N13" s="18" t="s">
        <v>103</v>
      </c>
      <c r="O13" s="34">
        <v>0</v>
      </c>
      <c r="P13" s="35">
        <v>0</v>
      </c>
      <c r="Q13" s="18" t="s">
        <v>122</v>
      </c>
      <c r="R13" s="21" t="s">
        <v>120</v>
      </c>
      <c r="S13" s="21" t="s">
        <v>140</v>
      </c>
      <c r="T13" s="18" t="s">
        <v>122</v>
      </c>
      <c r="U13" s="21" t="s">
        <v>120</v>
      </c>
      <c r="V13" s="21" t="s">
        <v>363</v>
      </c>
      <c r="W13" s="18" t="s">
        <v>362</v>
      </c>
      <c r="X13" s="21">
        <v>43846</v>
      </c>
      <c r="Y13" s="21">
        <v>43846</v>
      </c>
      <c r="Z13" s="27">
        <v>6</v>
      </c>
      <c r="AA13" s="26">
        <v>68</v>
      </c>
      <c r="AB13" s="26">
        <v>0</v>
      </c>
      <c r="AC13" s="21">
        <v>43846</v>
      </c>
      <c r="AD13" s="18"/>
      <c r="AE13" s="18">
        <v>6</v>
      </c>
      <c r="AF13" s="22" t="s">
        <v>1178</v>
      </c>
      <c r="AG13" s="18" t="s">
        <v>114</v>
      </c>
      <c r="AH13" s="21">
        <v>43936</v>
      </c>
      <c r="AI13" s="21">
        <v>43936</v>
      </c>
      <c r="AJ13" s="18" t="s">
        <v>123</v>
      </c>
      <c r="AK13" s="18"/>
    </row>
    <row r="14" spans="1:37" customFormat="1" x14ac:dyDescent="0.2">
      <c r="A14" s="18">
        <v>2020</v>
      </c>
      <c r="B14" s="21">
        <v>43831</v>
      </c>
      <c r="C14" s="21">
        <v>43921</v>
      </c>
      <c r="D14" s="18" t="s">
        <v>91</v>
      </c>
      <c r="E14" s="18" t="s">
        <v>124</v>
      </c>
      <c r="F14" s="18" t="s">
        <v>125</v>
      </c>
      <c r="G14" s="18" t="s">
        <v>125</v>
      </c>
      <c r="H14" s="18" t="s">
        <v>251</v>
      </c>
      <c r="I14" s="18" t="s">
        <v>252</v>
      </c>
      <c r="J14" s="18" t="s">
        <v>156</v>
      </c>
      <c r="K14" s="18" t="s">
        <v>253</v>
      </c>
      <c r="L14" s="18" t="s">
        <v>101</v>
      </c>
      <c r="M14" s="29" t="s">
        <v>361</v>
      </c>
      <c r="N14" s="18" t="s">
        <v>103</v>
      </c>
      <c r="O14" s="34">
        <v>0</v>
      </c>
      <c r="P14" s="35">
        <v>0</v>
      </c>
      <c r="Q14" s="18" t="s">
        <v>122</v>
      </c>
      <c r="R14" s="21" t="s">
        <v>120</v>
      </c>
      <c r="S14" s="21" t="s">
        <v>140</v>
      </c>
      <c r="T14" s="18" t="s">
        <v>122</v>
      </c>
      <c r="U14" s="21" t="s">
        <v>120</v>
      </c>
      <c r="V14" s="21" t="s">
        <v>120</v>
      </c>
      <c r="W14" s="18" t="s">
        <v>361</v>
      </c>
      <c r="X14" s="21">
        <v>43858</v>
      </c>
      <c r="Y14" s="21">
        <v>43858</v>
      </c>
      <c r="Z14" s="27">
        <v>7</v>
      </c>
      <c r="AA14" s="26">
        <v>64</v>
      </c>
      <c r="AB14" s="26">
        <v>0</v>
      </c>
      <c r="AC14" s="21">
        <v>43858</v>
      </c>
      <c r="AD14" s="18"/>
      <c r="AE14" s="18">
        <v>7</v>
      </c>
      <c r="AF14" s="22" t="s">
        <v>1178</v>
      </c>
      <c r="AG14" s="18" t="s">
        <v>114</v>
      </c>
      <c r="AH14" s="21">
        <v>43936</v>
      </c>
      <c r="AI14" s="21">
        <v>43936</v>
      </c>
      <c r="AJ14" s="18" t="s">
        <v>123</v>
      </c>
      <c r="AK14" s="18"/>
    </row>
    <row r="15" spans="1:37" customFormat="1" x14ac:dyDescent="0.2">
      <c r="A15" s="18">
        <v>2020</v>
      </c>
      <c r="B15" s="21">
        <v>43831</v>
      </c>
      <c r="C15" s="21">
        <v>43921</v>
      </c>
      <c r="D15" s="18" t="s">
        <v>91</v>
      </c>
      <c r="E15" s="18" t="s">
        <v>124</v>
      </c>
      <c r="F15" s="18" t="s">
        <v>125</v>
      </c>
      <c r="G15" s="18" t="s">
        <v>125</v>
      </c>
      <c r="H15" s="18" t="s">
        <v>251</v>
      </c>
      <c r="I15" s="18" t="s">
        <v>252</v>
      </c>
      <c r="J15" s="18" t="s">
        <v>156</v>
      </c>
      <c r="K15" s="18" t="s">
        <v>253</v>
      </c>
      <c r="L15" s="18" t="s">
        <v>101</v>
      </c>
      <c r="M15" s="29" t="s">
        <v>364</v>
      </c>
      <c r="N15" s="18" t="s">
        <v>103</v>
      </c>
      <c r="O15" s="34">
        <v>2</v>
      </c>
      <c r="P15" s="35">
        <v>203.33333333333334</v>
      </c>
      <c r="Q15" s="18" t="s">
        <v>122</v>
      </c>
      <c r="R15" s="21" t="s">
        <v>120</v>
      </c>
      <c r="S15" s="21" t="s">
        <v>140</v>
      </c>
      <c r="T15" s="18" t="s">
        <v>122</v>
      </c>
      <c r="U15" s="21" t="s">
        <v>120</v>
      </c>
      <c r="V15" s="21" t="s">
        <v>120</v>
      </c>
      <c r="W15" s="18" t="s">
        <v>364</v>
      </c>
      <c r="X15" s="21">
        <v>43845</v>
      </c>
      <c r="Y15" s="21">
        <v>43845</v>
      </c>
      <c r="Z15" s="27">
        <v>8</v>
      </c>
      <c r="AA15" s="26">
        <v>305</v>
      </c>
      <c r="AB15" s="26">
        <v>0</v>
      </c>
      <c r="AC15" s="21">
        <v>43845</v>
      </c>
      <c r="AD15" s="18"/>
      <c r="AE15" s="18">
        <v>8</v>
      </c>
      <c r="AF15" s="22" t="s">
        <v>1178</v>
      </c>
      <c r="AG15" s="18" t="s">
        <v>114</v>
      </c>
      <c r="AH15" s="21">
        <v>43936</v>
      </c>
      <c r="AI15" s="21">
        <v>43936</v>
      </c>
      <c r="AJ15" s="18" t="s">
        <v>123</v>
      </c>
      <c r="AK15" s="18"/>
    </row>
    <row r="16" spans="1:37" customFormat="1" x14ac:dyDescent="0.2">
      <c r="A16" s="18">
        <v>2020</v>
      </c>
      <c r="B16" s="21">
        <v>43831</v>
      </c>
      <c r="C16" s="21">
        <v>43921</v>
      </c>
      <c r="D16" s="18" t="s">
        <v>91</v>
      </c>
      <c r="E16" s="18" t="s">
        <v>124</v>
      </c>
      <c r="F16" s="18" t="s">
        <v>125</v>
      </c>
      <c r="G16" s="18" t="s">
        <v>125</v>
      </c>
      <c r="H16" s="18" t="s">
        <v>251</v>
      </c>
      <c r="I16" s="18" t="s">
        <v>252</v>
      </c>
      <c r="J16" s="18" t="s">
        <v>156</v>
      </c>
      <c r="K16" s="18" t="s">
        <v>253</v>
      </c>
      <c r="L16" s="18" t="s">
        <v>101</v>
      </c>
      <c r="M16" s="29" t="s">
        <v>364</v>
      </c>
      <c r="N16" s="18" t="s">
        <v>103</v>
      </c>
      <c r="O16" s="34">
        <v>2</v>
      </c>
      <c r="P16" s="35">
        <v>293.33333333333331</v>
      </c>
      <c r="Q16" s="18" t="s">
        <v>122</v>
      </c>
      <c r="R16" s="21" t="s">
        <v>120</v>
      </c>
      <c r="S16" s="21" t="s">
        <v>140</v>
      </c>
      <c r="T16" s="18" t="s">
        <v>122</v>
      </c>
      <c r="U16" s="21" t="s">
        <v>120</v>
      </c>
      <c r="V16" s="21" t="s">
        <v>120</v>
      </c>
      <c r="W16" s="18" t="s">
        <v>364</v>
      </c>
      <c r="X16" s="21">
        <v>43846</v>
      </c>
      <c r="Y16" s="21">
        <v>43846</v>
      </c>
      <c r="Z16" s="27">
        <v>9</v>
      </c>
      <c r="AA16" s="26">
        <v>440</v>
      </c>
      <c r="AB16" s="26">
        <v>0</v>
      </c>
      <c r="AC16" s="21">
        <v>43846</v>
      </c>
      <c r="AD16" s="18"/>
      <c r="AE16" s="18">
        <v>9</v>
      </c>
      <c r="AF16" s="22" t="s">
        <v>1178</v>
      </c>
      <c r="AG16" s="18" t="s">
        <v>114</v>
      </c>
      <c r="AH16" s="21">
        <v>43936</v>
      </c>
      <c r="AI16" s="21">
        <v>43936</v>
      </c>
      <c r="AJ16" s="18" t="s">
        <v>123</v>
      </c>
      <c r="AK16" s="18"/>
    </row>
    <row r="17" spans="1:37" customFormat="1" x14ac:dyDescent="0.2">
      <c r="A17" s="18">
        <v>2020</v>
      </c>
      <c r="B17" s="21">
        <v>43831</v>
      </c>
      <c r="C17" s="21">
        <v>43921</v>
      </c>
      <c r="D17" s="18" t="s">
        <v>91</v>
      </c>
      <c r="E17" s="18" t="s">
        <v>124</v>
      </c>
      <c r="F17" s="18" t="s">
        <v>125</v>
      </c>
      <c r="G17" s="18" t="s">
        <v>125</v>
      </c>
      <c r="H17" s="18" t="s">
        <v>251</v>
      </c>
      <c r="I17" s="18" t="s">
        <v>252</v>
      </c>
      <c r="J17" s="18" t="s">
        <v>156</v>
      </c>
      <c r="K17" s="18" t="s">
        <v>253</v>
      </c>
      <c r="L17" s="18" t="s">
        <v>101</v>
      </c>
      <c r="M17" s="29" t="s">
        <v>364</v>
      </c>
      <c r="N17" s="18" t="s">
        <v>103</v>
      </c>
      <c r="O17" s="34">
        <v>2</v>
      </c>
      <c r="P17" s="35">
        <v>237.33333333333334</v>
      </c>
      <c r="Q17" s="18" t="s">
        <v>122</v>
      </c>
      <c r="R17" s="21" t="s">
        <v>120</v>
      </c>
      <c r="S17" s="21" t="s">
        <v>140</v>
      </c>
      <c r="T17" s="18" t="s">
        <v>122</v>
      </c>
      <c r="U17" s="21" t="s">
        <v>120</v>
      </c>
      <c r="V17" s="21" t="s">
        <v>120</v>
      </c>
      <c r="W17" s="18" t="s">
        <v>364</v>
      </c>
      <c r="X17" s="21">
        <v>43847</v>
      </c>
      <c r="Y17" s="21">
        <v>43847</v>
      </c>
      <c r="Z17" s="27">
        <v>10</v>
      </c>
      <c r="AA17" s="26">
        <v>356</v>
      </c>
      <c r="AB17" s="26">
        <v>0</v>
      </c>
      <c r="AC17" s="21">
        <v>43847</v>
      </c>
      <c r="AD17" s="18"/>
      <c r="AE17" s="18">
        <v>10</v>
      </c>
      <c r="AF17" s="22" t="s">
        <v>1178</v>
      </c>
      <c r="AG17" s="18" t="s">
        <v>114</v>
      </c>
      <c r="AH17" s="21">
        <v>43936</v>
      </c>
      <c r="AI17" s="21">
        <v>43936</v>
      </c>
      <c r="AJ17" s="18" t="s">
        <v>123</v>
      </c>
      <c r="AK17" s="18"/>
    </row>
    <row r="18" spans="1:37" customFormat="1" x14ac:dyDescent="0.2">
      <c r="A18" s="18">
        <v>2020</v>
      </c>
      <c r="B18" s="21">
        <v>43831</v>
      </c>
      <c r="C18" s="21">
        <v>43921</v>
      </c>
      <c r="D18" s="18" t="s">
        <v>91</v>
      </c>
      <c r="E18" s="18" t="s">
        <v>124</v>
      </c>
      <c r="F18" s="18" t="s">
        <v>125</v>
      </c>
      <c r="G18" s="18" t="s">
        <v>125</v>
      </c>
      <c r="H18" s="18" t="s">
        <v>251</v>
      </c>
      <c r="I18" s="18" t="s">
        <v>252</v>
      </c>
      <c r="J18" s="18" t="s">
        <v>156</v>
      </c>
      <c r="K18" s="18" t="s">
        <v>253</v>
      </c>
      <c r="L18" s="18" t="s">
        <v>101</v>
      </c>
      <c r="M18" s="29" t="s">
        <v>364</v>
      </c>
      <c r="N18" s="18" t="s">
        <v>103</v>
      </c>
      <c r="O18" s="34">
        <v>2</v>
      </c>
      <c r="P18" s="35">
        <v>44</v>
      </c>
      <c r="Q18" s="18" t="s">
        <v>122</v>
      </c>
      <c r="R18" s="21" t="s">
        <v>120</v>
      </c>
      <c r="S18" s="21" t="s">
        <v>140</v>
      </c>
      <c r="T18" s="18" t="s">
        <v>122</v>
      </c>
      <c r="U18" s="21" t="s">
        <v>120</v>
      </c>
      <c r="V18" s="21" t="s">
        <v>120</v>
      </c>
      <c r="W18" s="18" t="s">
        <v>364</v>
      </c>
      <c r="X18" s="21">
        <v>43847</v>
      </c>
      <c r="Y18" s="21">
        <v>43847</v>
      </c>
      <c r="Z18" s="27">
        <v>11</v>
      </c>
      <c r="AA18" s="26">
        <v>66</v>
      </c>
      <c r="AB18" s="26">
        <v>0</v>
      </c>
      <c r="AC18" s="21">
        <v>43847</v>
      </c>
      <c r="AD18" s="18"/>
      <c r="AE18" s="18">
        <v>11</v>
      </c>
      <c r="AF18" s="22" t="s">
        <v>1178</v>
      </c>
      <c r="AG18" s="18" t="s">
        <v>114</v>
      </c>
      <c r="AH18" s="21">
        <v>43936</v>
      </c>
      <c r="AI18" s="21">
        <v>43936</v>
      </c>
      <c r="AJ18" s="18" t="s">
        <v>123</v>
      </c>
      <c r="AK18" s="18"/>
    </row>
    <row r="19" spans="1:37" customFormat="1" x14ac:dyDescent="0.2">
      <c r="A19" s="18">
        <v>2020</v>
      </c>
      <c r="B19" s="21">
        <v>43831</v>
      </c>
      <c r="C19" s="21">
        <v>43921</v>
      </c>
      <c r="D19" s="18" t="s">
        <v>91</v>
      </c>
      <c r="E19" s="18" t="s">
        <v>327</v>
      </c>
      <c r="F19" s="18" t="s">
        <v>171</v>
      </c>
      <c r="G19" s="18" t="s">
        <v>171</v>
      </c>
      <c r="H19" s="18" t="s">
        <v>186</v>
      </c>
      <c r="I19" s="18" t="s">
        <v>189</v>
      </c>
      <c r="J19" s="18" t="s">
        <v>259</v>
      </c>
      <c r="K19" s="18" t="s">
        <v>232</v>
      </c>
      <c r="L19" s="18" t="s">
        <v>101</v>
      </c>
      <c r="M19" s="29" t="s">
        <v>365</v>
      </c>
      <c r="N19" s="18" t="s">
        <v>103</v>
      </c>
      <c r="O19" s="34">
        <v>0</v>
      </c>
      <c r="P19" s="35">
        <v>0</v>
      </c>
      <c r="Q19" s="18" t="s">
        <v>122</v>
      </c>
      <c r="R19" s="21" t="s">
        <v>120</v>
      </c>
      <c r="S19" s="21" t="s">
        <v>366</v>
      </c>
      <c r="T19" s="18" t="s">
        <v>122</v>
      </c>
      <c r="U19" s="21" t="s">
        <v>120</v>
      </c>
      <c r="V19" s="21" t="s">
        <v>120</v>
      </c>
      <c r="W19" s="18" t="s">
        <v>365</v>
      </c>
      <c r="X19" s="21">
        <v>43840</v>
      </c>
      <c r="Y19" s="21">
        <v>43840</v>
      </c>
      <c r="Z19" s="27">
        <v>12</v>
      </c>
      <c r="AA19" s="26">
        <v>64</v>
      </c>
      <c r="AB19" s="26">
        <v>0</v>
      </c>
      <c r="AC19" s="21">
        <v>43840</v>
      </c>
      <c r="AD19" s="18"/>
      <c r="AE19" s="18">
        <v>12</v>
      </c>
      <c r="AF19" s="22" t="s">
        <v>1178</v>
      </c>
      <c r="AG19" s="18" t="s">
        <v>114</v>
      </c>
      <c r="AH19" s="21">
        <v>43936</v>
      </c>
      <c r="AI19" s="21">
        <v>43936</v>
      </c>
      <c r="AJ19" s="18" t="s">
        <v>123</v>
      </c>
      <c r="AK19" s="18"/>
    </row>
    <row r="20" spans="1:37" customFormat="1" x14ac:dyDescent="0.2">
      <c r="A20" s="18">
        <v>2020</v>
      </c>
      <c r="B20" s="21">
        <v>43831</v>
      </c>
      <c r="C20" s="21">
        <v>43921</v>
      </c>
      <c r="D20" s="18" t="s">
        <v>91</v>
      </c>
      <c r="E20" s="18" t="s">
        <v>124</v>
      </c>
      <c r="F20" s="18" t="s">
        <v>125</v>
      </c>
      <c r="G20" s="18" t="s">
        <v>125</v>
      </c>
      <c r="H20" s="18" t="s">
        <v>186</v>
      </c>
      <c r="I20" s="18" t="s">
        <v>181</v>
      </c>
      <c r="J20" s="18" t="s">
        <v>182</v>
      </c>
      <c r="K20" s="18" t="s">
        <v>183</v>
      </c>
      <c r="L20" s="18" t="s">
        <v>101</v>
      </c>
      <c r="M20" s="29" t="s">
        <v>364</v>
      </c>
      <c r="N20" s="18" t="s">
        <v>103</v>
      </c>
      <c r="O20" s="34">
        <v>0</v>
      </c>
      <c r="P20" s="35">
        <v>0</v>
      </c>
      <c r="Q20" s="18" t="s">
        <v>122</v>
      </c>
      <c r="R20" s="21" t="s">
        <v>120</v>
      </c>
      <c r="S20" s="21" t="s">
        <v>366</v>
      </c>
      <c r="T20" s="18" t="s">
        <v>122</v>
      </c>
      <c r="U20" s="21" t="s">
        <v>120</v>
      </c>
      <c r="V20" s="21" t="s">
        <v>120</v>
      </c>
      <c r="W20" s="18" t="s">
        <v>364</v>
      </c>
      <c r="X20" s="21">
        <v>43844</v>
      </c>
      <c r="Y20" s="21">
        <v>43844</v>
      </c>
      <c r="Z20" s="27">
        <v>13</v>
      </c>
      <c r="AA20" s="26">
        <v>28</v>
      </c>
      <c r="AB20" s="26">
        <v>0</v>
      </c>
      <c r="AC20" s="21">
        <v>43844</v>
      </c>
      <c r="AD20" s="18"/>
      <c r="AE20" s="18">
        <v>13</v>
      </c>
      <c r="AF20" s="22" t="s">
        <v>1178</v>
      </c>
      <c r="AG20" s="18" t="s">
        <v>114</v>
      </c>
      <c r="AH20" s="21">
        <v>43936</v>
      </c>
      <c r="AI20" s="21">
        <v>43936</v>
      </c>
      <c r="AJ20" s="18" t="s">
        <v>123</v>
      </c>
      <c r="AK20" s="18"/>
    </row>
    <row r="21" spans="1:37" customFormat="1" x14ac:dyDescent="0.2">
      <c r="A21" s="18">
        <v>2020</v>
      </c>
      <c r="B21" s="21">
        <v>43831</v>
      </c>
      <c r="C21" s="21">
        <v>43921</v>
      </c>
      <c r="D21" s="18" t="s">
        <v>91</v>
      </c>
      <c r="E21" s="18" t="s">
        <v>327</v>
      </c>
      <c r="F21" s="18" t="s">
        <v>171</v>
      </c>
      <c r="G21" s="18" t="s">
        <v>171</v>
      </c>
      <c r="H21" s="18" t="s">
        <v>186</v>
      </c>
      <c r="I21" s="18" t="s">
        <v>189</v>
      </c>
      <c r="J21" s="18" t="s">
        <v>259</v>
      </c>
      <c r="K21" s="18" t="s">
        <v>232</v>
      </c>
      <c r="L21" s="18" t="s">
        <v>101</v>
      </c>
      <c r="M21" s="29" t="s">
        <v>365</v>
      </c>
      <c r="N21" s="18" t="s">
        <v>103</v>
      </c>
      <c r="O21" s="34">
        <v>0</v>
      </c>
      <c r="P21" s="35">
        <v>0</v>
      </c>
      <c r="Q21" s="18" t="s">
        <v>122</v>
      </c>
      <c r="R21" s="21" t="s">
        <v>120</v>
      </c>
      <c r="S21" s="21" t="s">
        <v>366</v>
      </c>
      <c r="T21" s="18" t="s">
        <v>122</v>
      </c>
      <c r="U21" s="21" t="s">
        <v>120</v>
      </c>
      <c r="V21" s="21" t="s">
        <v>120</v>
      </c>
      <c r="W21" s="18" t="s">
        <v>365</v>
      </c>
      <c r="X21" s="21">
        <v>43851</v>
      </c>
      <c r="Y21" s="21">
        <v>43851</v>
      </c>
      <c r="Z21" s="27">
        <v>14</v>
      </c>
      <c r="AA21" s="26">
        <v>92</v>
      </c>
      <c r="AB21" s="26">
        <v>0</v>
      </c>
      <c r="AC21" s="21">
        <v>43851</v>
      </c>
      <c r="AD21" s="18"/>
      <c r="AE21" s="18">
        <v>14</v>
      </c>
      <c r="AF21" s="22" t="s">
        <v>1178</v>
      </c>
      <c r="AG21" s="18" t="s">
        <v>114</v>
      </c>
      <c r="AH21" s="21">
        <v>43936</v>
      </c>
      <c r="AI21" s="21">
        <v>43936</v>
      </c>
      <c r="AJ21" s="18" t="s">
        <v>123</v>
      </c>
      <c r="AK21" s="18"/>
    </row>
    <row r="22" spans="1:37" customFormat="1" x14ac:dyDescent="0.2">
      <c r="A22" s="18">
        <v>2020</v>
      </c>
      <c r="B22" s="21">
        <v>43831</v>
      </c>
      <c r="C22" s="21">
        <v>43921</v>
      </c>
      <c r="D22" s="18" t="s">
        <v>91</v>
      </c>
      <c r="E22" s="18" t="s">
        <v>327</v>
      </c>
      <c r="F22" s="18" t="s">
        <v>171</v>
      </c>
      <c r="G22" s="18" t="s">
        <v>171</v>
      </c>
      <c r="H22" s="18" t="s">
        <v>186</v>
      </c>
      <c r="I22" s="18" t="s">
        <v>189</v>
      </c>
      <c r="J22" s="18" t="s">
        <v>259</v>
      </c>
      <c r="K22" s="18" t="s">
        <v>232</v>
      </c>
      <c r="L22" s="18" t="s">
        <v>101</v>
      </c>
      <c r="M22" s="29" t="s">
        <v>365</v>
      </c>
      <c r="N22" s="18" t="s">
        <v>103</v>
      </c>
      <c r="O22" s="34">
        <v>0</v>
      </c>
      <c r="P22" s="35">
        <v>0</v>
      </c>
      <c r="Q22" s="18" t="s">
        <v>122</v>
      </c>
      <c r="R22" s="21" t="s">
        <v>120</v>
      </c>
      <c r="S22" s="21" t="s">
        <v>366</v>
      </c>
      <c r="T22" s="18" t="s">
        <v>122</v>
      </c>
      <c r="U22" s="21" t="s">
        <v>120</v>
      </c>
      <c r="V22" s="21" t="s">
        <v>120</v>
      </c>
      <c r="W22" s="18" t="s">
        <v>365</v>
      </c>
      <c r="X22" s="21">
        <v>43854</v>
      </c>
      <c r="Y22" s="21">
        <v>43854</v>
      </c>
      <c r="Z22" s="27">
        <v>15</v>
      </c>
      <c r="AA22" s="26">
        <v>32</v>
      </c>
      <c r="AB22" s="26">
        <v>0</v>
      </c>
      <c r="AC22" s="21">
        <v>43854</v>
      </c>
      <c r="AD22" s="18"/>
      <c r="AE22" s="18">
        <v>15</v>
      </c>
      <c r="AF22" s="22" t="s">
        <v>1178</v>
      </c>
      <c r="AG22" s="18" t="s">
        <v>114</v>
      </c>
      <c r="AH22" s="21">
        <v>43936</v>
      </c>
      <c r="AI22" s="21">
        <v>43936</v>
      </c>
      <c r="AJ22" s="18" t="s">
        <v>123</v>
      </c>
      <c r="AK22" s="18"/>
    </row>
    <row r="23" spans="1:37" customFormat="1" x14ac:dyDescent="0.2">
      <c r="A23" s="18">
        <v>2020</v>
      </c>
      <c r="B23" s="21">
        <v>43831</v>
      </c>
      <c r="C23" s="21">
        <v>43921</v>
      </c>
      <c r="D23" s="18" t="s">
        <v>91</v>
      </c>
      <c r="E23" s="18" t="s">
        <v>327</v>
      </c>
      <c r="F23" s="18" t="s">
        <v>145</v>
      </c>
      <c r="G23" s="18" t="s">
        <v>145</v>
      </c>
      <c r="H23" s="18" t="s">
        <v>186</v>
      </c>
      <c r="I23" s="18" t="s">
        <v>257</v>
      </c>
      <c r="J23" s="18" t="s">
        <v>178</v>
      </c>
      <c r="K23" s="18" t="s">
        <v>258</v>
      </c>
      <c r="L23" s="18" t="s">
        <v>101</v>
      </c>
      <c r="M23" s="29" t="s">
        <v>364</v>
      </c>
      <c r="N23" s="18" t="s">
        <v>103</v>
      </c>
      <c r="O23" s="34">
        <v>0</v>
      </c>
      <c r="P23" s="35">
        <v>0</v>
      </c>
      <c r="Q23" s="18" t="s">
        <v>122</v>
      </c>
      <c r="R23" s="21" t="s">
        <v>120</v>
      </c>
      <c r="S23" s="21" t="s">
        <v>366</v>
      </c>
      <c r="T23" s="18" t="s">
        <v>122</v>
      </c>
      <c r="U23" s="21" t="s">
        <v>120</v>
      </c>
      <c r="V23" s="21" t="s">
        <v>120</v>
      </c>
      <c r="W23" s="18" t="s">
        <v>364</v>
      </c>
      <c r="X23" s="21">
        <v>43845</v>
      </c>
      <c r="Y23" s="21">
        <v>43845</v>
      </c>
      <c r="Z23" s="27">
        <v>16</v>
      </c>
      <c r="AA23" s="26">
        <v>150</v>
      </c>
      <c r="AB23" s="26">
        <v>0</v>
      </c>
      <c r="AC23" s="21">
        <v>43845</v>
      </c>
      <c r="AD23" s="18"/>
      <c r="AE23" s="18">
        <v>16</v>
      </c>
      <c r="AF23" s="22" t="s">
        <v>1178</v>
      </c>
      <c r="AG23" s="18" t="s">
        <v>114</v>
      </c>
      <c r="AH23" s="21">
        <v>43936</v>
      </c>
      <c r="AI23" s="21">
        <v>43936</v>
      </c>
      <c r="AJ23" s="18" t="s">
        <v>123</v>
      </c>
      <c r="AK23" s="18"/>
    </row>
    <row r="24" spans="1:37" customFormat="1" x14ac:dyDescent="0.2">
      <c r="A24" s="18">
        <v>2020</v>
      </c>
      <c r="B24" s="21">
        <v>43831</v>
      </c>
      <c r="C24" s="21">
        <v>43921</v>
      </c>
      <c r="D24" s="18" t="s">
        <v>91</v>
      </c>
      <c r="E24" s="18" t="s">
        <v>327</v>
      </c>
      <c r="F24" s="18" t="s">
        <v>137</v>
      </c>
      <c r="G24" s="18" t="s">
        <v>137</v>
      </c>
      <c r="H24" s="18" t="s">
        <v>186</v>
      </c>
      <c r="I24" s="18" t="s">
        <v>260</v>
      </c>
      <c r="J24" s="18" t="s">
        <v>210</v>
      </c>
      <c r="K24" s="18" t="s">
        <v>140</v>
      </c>
      <c r="L24" s="18" t="s">
        <v>101</v>
      </c>
      <c r="M24" s="29" t="s">
        <v>364</v>
      </c>
      <c r="N24" s="18" t="s">
        <v>103</v>
      </c>
      <c r="O24" s="34">
        <v>0</v>
      </c>
      <c r="P24" s="35">
        <v>0</v>
      </c>
      <c r="Q24" s="18" t="s">
        <v>122</v>
      </c>
      <c r="R24" s="21" t="s">
        <v>120</v>
      </c>
      <c r="S24" s="21" t="s">
        <v>366</v>
      </c>
      <c r="T24" s="18" t="s">
        <v>122</v>
      </c>
      <c r="U24" s="21" t="s">
        <v>120</v>
      </c>
      <c r="V24" s="21" t="s">
        <v>120</v>
      </c>
      <c r="W24" s="18" t="s">
        <v>364</v>
      </c>
      <c r="X24" s="21">
        <v>43845</v>
      </c>
      <c r="Y24" s="21">
        <v>43845</v>
      </c>
      <c r="Z24" s="27">
        <v>17</v>
      </c>
      <c r="AA24" s="26">
        <v>150</v>
      </c>
      <c r="AB24" s="26">
        <v>0</v>
      </c>
      <c r="AC24" s="21">
        <v>43845</v>
      </c>
      <c r="AD24" s="18"/>
      <c r="AE24" s="18">
        <v>17</v>
      </c>
      <c r="AF24" s="22" t="s">
        <v>1178</v>
      </c>
      <c r="AG24" s="18" t="s">
        <v>114</v>
      </c>
      <c r="AH24" s="21">
        <v>43936</v>
      </c>
      <c r="AI24" s="21">
        <v>43936</v>
      </c>
      <c r="AJ24" s="18" t="s">
        <v>123</v>
      </c>
      <c r="AK24" s="18"/>
    </row>
    <row r="25" spans="1:37" customFormat="1" x14ac:dyDescent="0.2">
      <c r="A25" s="18">
        <v>2020</v>
      </c>
      <c r="B25" s="21">
        <v>43831</v>
      </c>
      <c r="C25" s="21">
        <v>43921</v>
      </c>
      <c r="D25" s="18" t="s">
        <v>91</v>
      </c>
      <c r="E25" s="18" t="s">
        <v>327</v>
      </c>
      <c r="F25" s="18" t="s">
        <v>145</v>
      </c>
      <c r="G25" s="18" t="s">
        <v>145</v>
      </c>
      <c r="H25" s="18" t="s">
        <v>186</v>
      </c>
      <c r="I25" s="18" t="s">
        <v>257</v>
      </c>
      <c r="J25" s="18" t="s">
        <v>178</v>
      </c>
      <c r="K25" s="18" t="s">
        <v>258</v>
      </c>
      <c r="L25" s="18" t="s">
        <v>101</v>
      </c>
      <c r="M25" s="29" t="s">
        <v>364</v>
      </c>
      <c r="N25" s="18" t="s">
        <v>103</v>
      </c>
      <c r="O25" s="34">
        <v>0</v>
      </c>
      <c r="P25" s="35">
        <v>0</v>
      </c>
      <c r="Q25" s="18" t="s">
        <v>122</v>
      </c>
      <c r="R25" s="21" t="s">
        <v>120</v>
      </c>
      <c r="S25" s="21" t="s">
        <v>366</v>
      </c>
      <c r="T25" s="18" t="s">
        <v>122</v>
      </c>
      <c r="U25" s="21" t="s">
        <v>120</v>
      </c>
      <c r="V25" s="21" t="s">
        <v>120</v>
      </c>
      <c r="W25" s="18" t="s">
        <v>364</v>
      </c>
      <c r="X25" s="21">
        <v>43846</v>
      </c>
      <c r="Y25" s="21">
        <v>43846</v>
      </c>
      <c r="Z25" s="27">
        <v>18</v>
      </c>
      <c r="AA25" s="26">
        <v>150</v>
      </c>
      <c r="AB25" s="26">
        <v>0</v>
      </c>
      <c r="AC25" s="21">
        <v>43846</v>
      </c>
      <c r="AD25" s="18"/>
      <c r="AE25" s="18">
        <v>18</v>
      </c>
      <c r="AF25" s="22" t="s">
        <v>1178</v>
      </c>
      <c r="AG25" s="18" t="s">
        <v>114</v>
      </c>
      <c r="AH25" s="21">
        <v>43936</v>
      </c>
      <c r="AI25" s="21">
        <v>43936</v>
      </c>
      <c r="AJ25" s="18" t="s">
        <v>123</v>
      </c>
      <c r="AK25" s="18"/>
    </row>
    <row r="26" spans="1:37" customFormat="1" x14ac:dyDescent="0.2">
      <c r="A26" s="18">
        <v>2020</v>
      </c>
      <c r="B26" s="21">
        <v>43831</v>
      </c>
      <c r="C26" s="21">
        <v>43921</v>
      </c>
      <c r="D26" s="18" t="s">
        <v>91</v>
      </c>
      <c r="E26" s="18" t="s">
        <v>327</v>
      </c>
      <c r="F26" s="18" t="s">
        <v>137</v>
      </c>
      <c r="G26" s="18" t="s">
        <v>137</v>
      </c>
      <c r="H26" s="18" t="s">
        <v>186</v>
      </c>
      <c r="I26" s="18" t="s">
        <v>260</v>
      </c>
      <c r="J26" s="18" t="s">
        <v>210</v>
      </c>
      <c r="K26" s="18" t="s">
        <v>140</v>
      </c>
      <c r="L26" s="18" t="s">
        <v>101</v>
      </c>
      <c r="M26" s="29" t="s">
        <v>364</v>
      </c>
      <c r="N26" s="18" t="s">
        <v>103</v>
      </c>
      <c r="O26" s="34">
        <v>0</v>
      </c>
      <c r="P26" s="35">
        <v>0</v>
      </c>
      <c r="Q26" s="18" t="s">
        <v>122</v>
      </c>
      <c r="R26" s="21" t="s">
        <v>120</v>
      </c>
      <c r="S26" s="21" t="s">
        <v>366</v>
      </c>
      <c r="T26" s="18" t="s">
        <v>122</v>
      </c>
      <c r="U26" s="21" t="s">
        <v>120</v>
      </c>
      <c r="V26" s="21" t="s">
        <v>120</v>
      </c>
      <c r="W26" s="18" t="s">
        <v>364</v>
      </c>
      <c r="X26" s="21">
        <v>43846</v>
      </c>
      <c r="Y26" s="21">
        <v>43846</v>
      </c>
      <c r="Z26" s="27">
        <v>19</v>
      </c>
      <c r="AA26" s="26">
        <v>150</v>
      </c>
      <c r="AB26" s="26">
        <v>0</v>
      </c>
      <c r="AC26" s="21">
        <v>43846</v>
      </c>
      <c r="AD26" s="18"/>
      <c r="AE26" s="18">
        <v>19</v>
      </c>
      <c r="AF26" s="22" t="s">
        <v>1178</v>
      </c>
      <c r="AG26" s="18" t="s">
        <v>114</v>
      </c>
      <c r="AH26" s="21">
        <v>43936</v>
      </c>
      <c r="AI26" s="21">
        <v>43936</v>
      </c>
      <c r="AJ26" s="18" t="s">
        <v>123</v>
      </c>
      <c r="AK26" s="18"/>
    </row>
    <row r="27" spans="1:37" customFormat="1" x14ac:dyDescent="0.2">
      <c r="A27" s="18">
        <v>2020</v>
      </c>
      <c r="B27" s="21">
        <v>43831</v>
      </c>
      <c r="C27" s="21">
        <v>43921</v>
      </c>
      <c r="D27" s="18" t="s">
        <v>91</v>
      </c>
      <c r="E27" s="18" t="s">
        <v>327</v>
      </c>
      <c r="F27" s="18" t="s">
        <v>145</v>
      </c>
      <c r="G27" s="18" t="s">
        <v>145</v>
      </c>
      <c r="H27" s="18" t="s">
        <v>186</v>
      </c>
      <c r="I27" s="18" t="s">
        <v>257</v>
      </c>
      <c r="J27" s="18" t="s">
        <v>178</v>
      </c>
      <c r="K27" s="18" t="s">
        <v>258</v>
      </c>
      <c r="L27" s="18" t="s">
        <v>101</v>
      </c>
      <c r="M27" s="29" t="s">
        <v>364</v>
      </c>
      <c r="N27" s="18" t="s">
        <v>103</v>
      </c>
      <c r="O27" s="34">
        <v>0</v>
      </c>
      <c r="P27" s="35">
        <v>0</v>
      </c>
      <c r="Q27" s="18" t="s">
        <v>122</v>
      </c>
      <c r="R27" s="21" t="s">
        <v>120</v>
      </c>
      <c r="S27" s="21" t="s">
        <v>366</v>
      </c>
      <c r="T27" s="18" t="s">
        <v>122</v>
      </c>
      <c r="U27" s="21" t="s">
        <v>120</v>
      </c>
      <c r="V27" s="21" t="s">
        <v>120</v>
      </c>
      <c r="W27" s="18" t="s">
        <v>364</v>
      </c>
      <c r="X27" s="21">
        <v>43847</v>
      </c>
      <c r="Y27" s="21">
        <v>43847</v>
      </c>
      <c r="Z27" s="27">
        <v>20</v>
      </c>
      <c r="AA27" s="26">
        <v>150</v>
      </c>
      <c r="AB27" s="26">
        <v>0</v>
      </c>
      <c r="AC27" s="21">
        <v>43847</v>
      </c>
      <c r="AD27" s="18"/>
      <c r="AE27" s="18">
        <v>20</v>
      </c>
      <c r="AF27" s="22" t="s">
        <v>1178</v>
      </c>
      <c r="AG27" s="18" t="s">
        <v>114</v>
      </c>
      <c r="AH27" s="21">
        <v>43936</v>
      </c>
      <c r="AI27" s="21">
        <v>43936</v>
      </c>
      <c r="AJ27" s="18" t="s">
        <v>123</v>
      </c>
      <c r="AK27" s="18"/>
    </row>
    <row r="28" spans="1:37" customFormat="1" x14ac:dyDescent="0.2">
      <c r="A28" s="18">
        <v>2020</v>
      </c>
      <c r="B28" s="21">
        <v>43831</v>
      </c>
      <c r="C28" s="21">
        <v>43921</v>
      </c>
      <c r="D28" s="18" t="s">
        <v>91</v>
      </c>
      <c r="E28" s="18" t="s">
        <v>327</v>
      </c>
      <c r="F28" s="18" t="s">
        <v>137</v>
      </c>
      <c r="G28" s="18" t="s">
        <v>137</v>
      </c>
      <c r="H28" s="18" t="s">
        <v>186</v>
      </c>
      <c r="I28" s="18" t="s">
        <v>260</v>
      </c>
      <c r="J28" s="18" t="s">
        <v>210</v>
      </c>
      <c r="K28" s="18" t="s">
        <v>140</v>
      </c>
      <c r="L28" s="18" t="s">
        <v>101</v>
      </c>
      <c r="M28" s="29" t="s">
        <v>364</v>
      </c>
      <c r="N28" s="18" t="s">
        <v>103</v>
      </c>
      <c r="O28" s="34">
        <v>0</v>
      </c>
      <c r="P28" s="35">
        <v>0</v>
      </c>
      <c r="Q28" s="18" t="s">
        <v>122</v>
      </c>
      <c r="R28" s="21" t="s">
        <v>120</v>
      </c>
      <c r="S28" s="21" t="s">
        <v>366</v>
      </c>
      <c r="T28" s="18" t="s">
        <v>122</v>
      </c>
      <c r="U28" s="21" t="s">
        <v>120</v>
      </c>
      <c r="V28" s="21" t="s">
        <v>120</v>
      </c>
      <c r="W28" s="18" t="s">
        <v>364</v>
      </c>
      <c r="X28" s="21">
        <v>43847</v>
      </c>
      <c r="Y28" s="21">
        <v>43847</v>
      </c>
      <c r="Z28" s="27">
        <v>21</v>
      </c>
      <c r="AA28" s="26">
        <v>150</v>
      </c>
      <c r="AB28" s="26">
        <v>0</v>
      </c>
      <c r="AC28" s="21">
        <v>43847</v>
      </c>
      <c r="AD28" s="18"/>
      <c r="AE28" s="18">
        <v>21</v>
      </c>
      <c r="AF28" s="22" t="s">
        <v>1178</v>
      </c>
      <c r="AG28" s="18" t="s">
        <v>114</v>
      </c>
      <c r="AH28" s="21">
        <v>43936</v>
      </c>
      <c r="AI28" s="21">
        <v>43936</v>
      </c>
      <c r="AJ28" s="18" t="s">
        <v>123</v>
      </c>
      <c r="AK28" s="18"/>
    </row>
    <row r="29" spans="1:37" customFormat="1" x14ac:dyDescent="0.2">
      <c r="A29" s="18">
        <v>2020</v>
      </c>
      <c r="B29" s="21">
        <v>43831</v>
      </c>
      <c r="C29" s="21">
        <v>43921</v>
      </c>
      <c r="D29" s="18" t="s">
        <v>91</v>
      </c>
      <c r="E29" s="18" t="s">
        <v>124</v>
      </c>
      <c r="F29" s="18" t="s">
        <v>125</v>
      </c>
      <c r="G29" s="18" t="s">
        <v>125</v>
      </c>
      <c r="H29" s="18" t="s">
        <v>246</v>
      </c>
      <c r="I29" s="18" t="s">
        <v>247</v>
      </c>
      <c r="J29" s="18" t="s">
        <v>183</v>
      </c>
      <c r="K29" s="18" t="s">
        <v>248</v>
      </c>
      <c r="L29" s="18" t="s">
        <v>101</v>
      </c>
      <c r="M29" s="29" t="s">
        <v>364</v>
      </c>
      <c r="N29" s="18" t="s">
        <v>103</v>
      </c>
      <c r="O29" s="34">
        <v>0</v>
      </c>
      <c r="P29" s="35">
        <v>0</v>
      </c>
      <c r="Q29" s="18" t="s">
        <v>122</v>
      </c>
      <c r="R29" s="21" t="s">
        <v>120</v>
      </c>
      <c r="S29" s="21" t="s">
        <v>367</v>
      </c>
      <c r="T29" s="18" t="s">
        <v>122</v>
      </c>
      <c r="U29" s="21" t="s">
        <v>120</v>
      </c>
      <c r="V29" s="21" t="s">
        <v>120</v>
      </c>
      <c r="W29" s="18" t="s">
        <v>364</v>
      </c>
      <c r="X29" s="21">
        <v>43838</v>
      </c>
      <c r="Y29" s="21">
        <v>43847</v>
      </c>
      <c r="Z29" s="27">
        <v>22</v>
      </c>
      <c r="AA29" s="26">
        <v>1700</v>
      </c>
      <c r="AB29" s="26">
        <v>0</v>
      </c>
      <c r="AC29" s="21">
        <v>43847</v>
      </c>
      <c r="AD29" s="18"/>
      <c r="AE29" s="18">
        <v>22</v>
      </c>
      <c r="AF29" s="22" t="s">
        <v>1178</v>
      </c>
      <c r="AG29" s="18" t="s">
        <v>114</v>
      </c>
      <c r="AH29" s="21">
        <v>43936</v>
      </c>
      <c r="AI29" s="21">
        <v>43936</v>
      </c>
      <c r="AJ29" s="18" t="s">
        <v>123</v>
      </c>
      <c r="AK29" s="18"/>
    </row>
    <row r="30" spans="1:37" customFormat="1" x14ac:dyDescent="0.2">
      <c r="A30" s="18">
        <v>2020</v>
      </c>
      <c r="B30" s="21">
        <v>43831</v>
      </c>
      <c r="C30" s="21">
        <v>43921</v>
      </c>
      <c r="D30" s="18" t="s">
        <v>91</v>
      </c>
      <c r="E30" s="18" t="s">
        <v>327</v>
      </c>
      <c r="F30" s="18" t="s">
        <v>171</v>
      </c>
      <c r="G30" s="18" t="s">
        <v>171</v>
      </c>
      <c r="H30" s="18" t="s">
        <v>246</v>
      </c>
      <c r="I30" s="18" t="s">
        <v>322</v>
      </c>
      <c r="J30" s="18" t="s">
        <v>238</v>
      </c>
      <c r="K30" s="18" t="s">
        <v>331</v>
      </c>
      <c r="L30" s="18" t="s">
        <v>101</v>
      </c>
      <c r="M30" s="29" t="s">
        <v>364</v>
      </c>
      <c r="N30" s="18" t="s">
        <v>103</v>
      </c>
      <c r="O30" s="34">
        <v>0</v>
      </c>
      <c r="P30" s="35">
        <v>0</v>
      </c>
      <c r="Q30" s="18" t="s">
        <v>122</v>
      </c>
      <c r="R30" s="21" t="s">
        <v>120</v>
      </c>
      <c r="S30" s="21" t="s">
        <v>367</v>
      </c>
      <c r="T30" s="18" t="s">
        <v>122</v>
      </c>
      <c r="U30" s="21" t="s">
        <v>120</v>
      </c>
      <c r="V30" s="21" t="s">
        <v>120</v>
      </c>
      <c r="W30" s="18" t="s">
        <v>364</v>
      </c>
      <c r="X30" s="21">
        <v>43851</v>
      </c>
      <c r="Y30" s="21">
        <v>43851</v>
      </c>
      <c r="Z30" s="27">
        <v>23</v>
      </c>
      <c r="AA30" s="26">
        <v>330</v>
      </c>
      <c r="AB30" s="26">
        <v>0</v>
      </c>
      <c r="AC30" s="21">
        <v>43851</v>
      </c>
      <c r="AD30" s="18"/>
      <c r="AE30" s="18">
        <v>23</v>
      </c>
      <c r="AF30" s="22" t="s">
        <v>1178</v>
      </c>
      <c r="AG30" s="18" t="s">
        <v>114</v>
      </c>
      <c r="AH30" s="21">
        <v>43936</v>
      </c>
      <c r="AI30" s="21">
        <v>43936</v>
      </c>
      <c r="AJ30" s="18" t="s">
        <v>123</v>
      </c>
      <c r="AK30" s="18"/>
    </row>
    <row r="31" spans="1:37" customFormat="1" x14ac:dyDescent="0.2">
      <c r="A31" s="18">
        <v>2020</v>
      </c>
      <c r="B31" s="21">
        <v>43831</v>
      </c>
      <c r="C31" s="21">
        <v>43921</v>
      </c>
      <c r="D31" s="18" t="s">
        <v>91</v>
      </c>
      <c r="E31" s="18" t="s">
        <v>327</v>
      </c>
      <c r="F31" s="18" t="s">
        <v>171</v>
      </c>
      <c r="G31" s="18" t="s">
        <v>171</v>
      </c>
      <c r="H31" s="18" t="s">
        <v>246</v>
      </c>
      <c r="I31" s="18" t="s">
        <v>322</v>
      </c>
      <c r="J31" s="18" t="s">
        <v>238</v>
      </c>
      <c r="K31" s="18" t="s">
        <v>331</v>
      </c>
      <c r="L31" s="18" t="s">
        <v>101</v>
      </c>
      <c r="M31" s="29" t="s">
        <v>364</v>
      </c>
      <c r="N31" s="18" t="s">
        <v>103</v>
      </c>
      <c r="O31" s="34">
        <v>0</v>
      </c>
      <c r="P31" s="35">
        <v>0</v>
      </c>
      <c r="Q31" s="18" t="s">
        <v>122</v>
      </c>
      <c r="R31" s="21" t="s">
        <v>120</v>
      </c>
      <c r="S31" s="21" t="s">
        <v>367</v>
      </c>
      <c r="T31" s="18" t="s">
        <v>122</v>
      </c>
      <c r="U31" s="21" t="s">
        <v>120</v>
      </c>
      <c r="V31" s="21" t="s">
        <v>120</v>
      </c>
      <c r="W31" s="18" t="s">
        <v>364</v>
      </c>
      <c r="X31" s="21">
        <v>43853</v>
      </c>
      <c r="Y31" s="21">
        <v>43853</v>
      </c>
      <c r="Z31" s="27">
        <v>24</v>
      </c>
      <c r="AA31" s="26">
        <v>248</v>
      </c>
      <c r="AB31" s="26">
        <v>0</v>
      </c>
      <c r="AC31" s="21">
        <v>43853</v>
      </c>
      <c r="AD31" s="18"/>
      <c r="AE31" s="18">
        <v>24</v>
      </c>
      <c r="AF31" s="22" t="s">
        <v>1178</v>
      </c>
      <c r="AG31" s="18" t="s">
        <v>114</v>
      </c>
      <c r="AH31" s="21">
        <v>43936</v>
      </c>
      <c r="AI31" s="21">
        <v>43936</v>
      </c>
      <c r="AJ31" s="18" t="s">
        <v>123</v>
      </c>
      <c r="AK31" s="18"/>
    </row>
    <row r="32" spans="1:37" customFormat="1" x14ac:dyDescent="0.2">
      <c r="A32" s="18">
        <v>2020</v>
      </c>
      <c r="B32" s="21">
        <v>43831</v>
      </c>
      <c r="C32" s="21">
        <v>43921</v>
      </c>
      <c r="D32" s="18" t="s">
        <v>91</v>
      </c>
      <c r="E32" s="18" t="s">
        <v>327</v>
      </c>
      <c r="F32" s="18" t="s">
        <v>171</v>
      </c>
      <c r="G32" s="18" t="s">
        <v>171</v>
      </c>
      <c r="H32" s="18" t="s">
        <v>246</v>
      </c>
      <c r="I32" s="18" t="s">
        <v>322</v>
      </c>
      <c r="J32" s="18" t="s">
        <v>238</v>
      </c>
      <c r="K32" s="18" t="s">
        <v>331</v>
      </c>
      <c r="L32" s="18" t="s">
        <v>101</v>
      </c>
      <c r="M32" s="29" t="s">
        <v>364</v>
      </c>
      <c r="N32" s="18" t="s">
        <v>103</v>
      </c>
      <c r="O32" s="34">
        <v>0</v>
      </c>
      <c r="P32" s="35">
        <v>0</v>
      </c>
      <c r="Q32" s="18" t="s">
        <v>122</v>
      </c>
      <c r="R32" s="21" t="s">
        <v>120</v>
      </c>
      <c r="S32" s="21" t="s">
        <v>367</v>
      </c>
      <c r="T32" s="18" t="s">
        <v>122</v>
      </c>
      <c r="U32" s="21" t="s">
        <v>120</v>
      </c>
      <c r="V32" s="21" t="s">
        <v>120</v>
      </c>
      <c r="W32" s="18" t="s">
        <v>364</v>
      </c>
      <c r="X32" s="21">
        <v>43840</v>
      </c>
      <c r="Y32" s="21">
        <v>43840</v>
      </c>
      <c r="Z32" s="27">
        <v>25</v>
      </c>
      <c r="AA32" s="26">
        <v>166</v>
      </c>
      <c r="AB32" s="26">
        <v>0</v>
      </c>
      <c r="AC32" s="21">
        <v>43840</v>
      </c>
      <c r="AD32" s="18"/>
      <c r="AE32" s="18">
        <v>25</v>
      </c>
      <c r="AF32" s="22" t="s">
        <v>1178</v>
      </c>
      <c r="AG32" s="18" t="s">
        <v>114</v>
      </c>
      <c r="AH32" s="21">
        <v>43936</v>
      </c>
      <c r="AI32" s="21">
        <v>43936</v>
      </c>
      <c r="AJ32" s="18" t="s">
        <v>123</v>
      </c>
      <c r="AK32" s="18"/>
    </row>
    <row r="33" spans="1:37" customFormat="1" x14ac:dyDescent="0.2">
      <c r="A33" s="18">
        <v>2020</v>
      </c>
      <c r="B33" s="21">
        <v>43831</v>
      </c>
      <c r="C33" s="21">
        <v>43921</v>
      </c>
      <c r="D33" s="18" t="s">
        <v>91</v>
      </c>
      <c r="E33" s="18" t="s">
        <v>327</v>
      </c>
      <c r="F33" s="18" t="s">
        <v>171</v>
      </c>
      <c r="G33" s="18" t="s">
        <v>171</v>
      </c>
      <c r="H33" s="18" t="s">
        <v>246</v>
      </c>
      <c r="I33" s="18" t="s">
        <v>322</v>
      </c>
      <c r="J33" s="18" t="s">
        <v>238</v>
      </c>
      <c r="K33" s="18" t="s">
        <v>331</v>
      </c>
      <c r="L33" s="18" t="s">
        <v>101</v>
      </c>
      <c r="M33" s="29" t="s">
        <v>364</v>
      </c>
      <c r="N33" s="18" t="s">
        <v>103</v>
      </c>
      <c r="O33" s="34">
        <v>0</v>
      </c>
      <c r="P33" s="35">
        <v>0</v>
      </c>
      <c r="Q33" s="18" t="s">
        <v>122</v>
      </c>
      <c r="R33" s="21" t="s">
        <v>120</v>
      </c>
      <c r="S33" s="21" t="s">
        <v>367</v>
      </c>
      <c r="T33" s="18" t="s">
        <v>122</v>
      </c>
      <c r="U33" s="21" t="s">
        <v>120</v>
      </c>
      <c r="V33" s="21" t="s">
        <v>120</v>
      </c>
      <c r="W33" s="18" t="s">
        <v>364</v>
      </c>
      <c r="X33" s="21">
        <v>43854</v>
      </c>
      <c r="Y33" s="21">
        <v>43854</v>
      </c>
      <c r="Z33" s="27">
        <v>26</v>
      </c>
      <c r="AA33" s="26">
        <v>186</v>
      </c>
      <c r="AB33" s="26">
        <v>0</v>
      </c>
      <c r="AC33" s="21">
        <v>43854</v>
      </c>
      <c r="AD33" s="18"/>
      <c r="AE33" s="18">
        <v>26</v>
      </c>
      <c r="AF33" s="22" t="s">
        <v>1178</v>
      </c>
      <c r="AG33" s="18" t="s">
        <v>114</v>
      </c>
      <c r="AH33" s="21">
        <v>43936</v>
      </c>
      <c r="AI33" s="21">
        <v>43936</v>
      </c>
      <c r="AJ33" s="18" t="s">
        <v>123</v>
      </c>
      <c r="AK33" s="18"/>
    </row>
    <row r="34" spans="1:37" customFormat="1" x14ac:dyDescent="0.2">
      <c r="A34" s="18">
        <v>2020</v>
      </c>
      <c r="B34" s="21">
        <v>43831</v>
      </c>
      <c r="C34" s="21">
        <v>43921</v>
      </c>
      <c r="D34" s="18" t="s">
        <v>91</v>
      </c>
      <c r="E34" s="18" t="s">
        <v>327</v>
      </c>
      <c r="F34" s="18" t="s">
        <v>195</v>
      </c>
      <c r="G34" s="18" t="s">
        <v>195</v>
      </c>
      <c r="H34" s="18" t="s">
        <v>246</v>
      </c>
      <c r="I34" s="18" t="s">
        <v>249</v>
      </c>
      <c r="J34" s="18" t="s">
        <v>250</v>
      </c>
      <c r="K34" s="18" t="s">
        <v>330</v>
      </c>
      <c r="L34" s="18" t="s">
        <v>101</v>
      </c>
      <c r="M34" s="29" t="s">
        <v>368</v>
      </c>
      <c r="N34" s="18" t="s">
        <v>103</v>
      </c>
      <c r="O34" s="34">
        <v>0</v>
      </c>
      <c r="P34" s="35">
        <v>0</v>
      </c>
      <c r="Q34" s="18" t="s">
        <v>122</v>
      </c>
      <c r="R34" s="21" t="s">
        <v>120</v>
      </c>
      <c r="S34" s="21" t="s">
        <v>367</v>
      </c>
      <c r="T34" s="18" t="s">
        <v>122</v>
      </c>
      <c r="U34" s="21" t="s">
        <v>120</v>
      </c>
      <c r="V34" s="21" t="s">
        <v>369</v>
      </c>
      <c r="W34" s="18" t="s">
        <v>368</v>
      </c>
      <c r="X34" s="21">
        <v>43844</v>
      </c>
      <c r="Y34" s="21">
        <v>43844</v>
      </c>
      <c r="Z34" s="27">
        <v>27</v>
      </c>
      <c r="AA34" s="26">
        <v>100</v>
      </c>
      <c r="AB34" s="26">
        <v>0</v>
      </c>
      <c r="AC34" s="21">
        <v>43844</v>
      </c>
      <c r="AD34" s="18"/>
      <c r="AE34" s="18">
        <v>27</v>
      </c>
      <c r="AF34" s="22" t="s">
        <v>1178</v>
      </c>
      <c r="AG34" s="18" t="s">
        <v>114</v>
      </c>
      <c r="AH34" s="21">
        <v>43936</v>
      </c>
      <c r="AI34" s="21">
        <v>43936</v>
      </c>
      <c r="AJ34" s="18" t="s">
        <v>123</v>
      </c>
      <c r="AK34" s="18"/>
    </row>
    <row r="35" spans="1:37" customFormat="1" x14ac:dyDescent="0.2">
      <c r="A35" s="18">
        <v>2020</v>
      </c>
      <c r="B35" s="21">
        <v>43831</v>
      </c>
      <c r="C35" s="21">
        <v>43921</v>
      </c>
      <c r="D35" s="18" t="s">
        <v>91</v>
      </c>
      <c r="E35" s="18" t="s">
        <v>124</v>
      </c>
      <c r="F35" s="18" t="s">
        <v>125</v>
      </c>
      <c r="G35" s="18" t="s">
        <v>125</v>
      </c>
      <c r="H35" s="18" t="s">
        <v>246</v>
      </c>
      <c r="I35" s="18" t="s">
        <v>247</v>
      </c>
      <c r="J35" s="18" t="s">
        <v>183</v>
      </c>
      <c r="K35" s="18" t="s">
        <v>248</v>
      </c>
      <c r="L35" s="18" t="s">
        <v>101</v>
      </c>
      <c r="M35" s="29" t="s">
        <v>364</v>
      </c>
      <c r="N35" s="18" t="s">
        <v>103</v>
      </c>
      <c r="O35" s="34">
        <v>2</v>
      </c>
      <c r="P35" s="35">
        <v>497.33333333333331</v>
      </c>
      <c r="Q35" s="18" t="s">
        <v>122</v>
      </c>
      <c r="R35" s="21" t="s">
        <v>120</v>
      </c>
      <c r="S35" s="21" t="s">
        <v>367</v>
      </c>
      <c r="T35" s="18" t="s">
        <v>122</v>
      </c>
      <c r="U35" s="21" t="s">
        <v>120</v>
      </c>
      <c r="V35" s="21" t="s">
        <v>120</v>
      </c>
      <c r="W35" s="18" t="s">
        <v>364</v>
      </c>
      <c r="X35" s="21">
        <v>43845</v>
      </c>
      <c r="Y35" s="21">
        <v>43845</v>
      </c>
      <c r="Z35" s="27">
        <v>28</v>
      </c>
      <c r="AA35" s="26">
        <v>746</v>
      </c>
      <c r="AB35" s="26">
        <v>0</v>
      </c>
      <c r="AC35" s="21">
        <v>43845</v>
      </c>
      <c r="AD35" s="18"/>
      <c r="AE35" s="18">
        <v>28</v>
      </c>
      <c r="AF35" s="22" t="s">
        <v>1178</v>
      </c>
      <c r="AG35" s="18" t="s">
        <v>114</v>
      </c>
      <c r="AH35" s="21">
        <v>43936</v>
      </c>
      <c r="AI35" s="21">
        <v>43936</v>
      </c>
      <c r="AJ35" s="18" t="s">
        <v>123</v>
      </c>
      <c r="AK35" s="18"/>
    </row>
    <row r="36" spans="1:37" customFormat="1" x14ac:dyDescent="0.2">
      <c r="A36" s="18">
        <v>2020</v>
      </c>
      <c r="B36" s="21">
        <v>43831</v>
      </c>
      <c r="C36" s="21">
        <v>43921</v>
      </c>
      <c r="D36" s="18" t="s">
        <v>91</v>
      </c>
      <c r="E36" s="18" t="s">
        <v>327</v>
      </c>
      <c r="F36" s="18" t="s">
        <v>195</v>
      </c>
      <c r="G36" s="18" t="s">
        <v>195</v>
      </c>
      <c r="H36" s="18" t="s">
        <v>246</v>
      </c>
      <c r="I36" s="18" t="s">
        <v>249</v>
      </c>
      <c r="J36" s="18" t="s">
        <v>250</v>
      </c>
      <c r="K36" s="18" t="s">
        <v>330</v>
      </c>
      <c r="L36" s="18" t="s">
        <v>101</v>
      </c>
      <c r="M36" s="29" t="s">
        <v>364</v>
      </c>
      <c r="N36" s="18" t="s">
        <v>103</v>
      </c>
      <c r="O36" s="34">
        <v>1</v>
      </c>
      <c r="P36" s="35">
        <v>313</v>
      </c>
      <c r="Q36" s="18" t="s">
        <v>122</v>
      </c>
      <c r="R36" s="21" t="s">
        <v>120</v>
      </c>
      <c r="S36" s="21" t="s">
        <v>367</v>
      </c>
      <c r="T36" s="18" t="s">
        <v>122</v>
      </c>
      <c r="U36" s="21" t="s">
        <v>120</v>
      </c>
      <c r="V36" s="21" t="s">
        <v>120</v>
      </c>
      <c r="W36" s="18" t="s">
        <v>364</v>
      </c>
      <c r="X36" s="21">
        <v>43846</v>
      </c>
      <c r="Y36" s="21">
        <v>43846</v>
      </c>
      <c r="Z36" s="27">
        <v>29</v>
      </c>
      <c r="AA36" s="26">
        <v>626</v>
      </c>
      <c r="AB36" s="26">
        <v>0</v>
      </c>
      <c r="AC36" s="21">
        <v>43846</v>
      </c>
      <c r="AD36" s="18"/>
      <c r="AE36" s="18">
        <v>29</v>
      </c>
      <c r="AF36" s="22" t="s">
        <v>1178</v>
      </c>
      <c r="AG36" s="18" t="s">
        <v>114</v>
      </c>
      <c r="AH36" s="21">
        <v>43936</v>
      </c>
      <c r="AI36" s="21">
        <v>43936</v>
      </c>
      <c r="AJ36" s="18" t="s">
        <v>123</v>
      </c>
      <c r="AK36" s="18"/>
    </row>
    <row r="37" spans="1:37" customFormat="1" x14ac:dyDescent="0.2">
      <c r="A37" s="18">
        <v>2020</v>
      </c>
      <c r="B37" s="21">
        <v>43831</v>
      </c>
      <c r="C37" s="21">
        <v>43921</v>
      </c>
      <c r="D37" s="18" t="s">
        <v>91</v>
      </c>
      <c r="E37" s="18" t="s">
        <v>124</v>
      </c>
      <c r="F37" s="18" t="s">
        <v>125</v>
      </c>
      <c r="G37" s="18" t="s">
        <v>125</v>
      </c>
      <c r="H37" s="18" t="s">
        <v>246</v>
      </c>
      <c r="I37" s="18" t="s">
        <v>332</v>
      </c>
      <c r="J37" s="18" t="s">
        <v>333</v>
      </c>
      <c r="K37" s="18" t="s">
        <v>183</v>
      </c>
      <c r="L37" s="18" t="s">
        <v>101</v>
      </c>
      <c r="M37" s="29" t="s">
        <v>364</v>
      </c>
      <c r="N37" s="18" t="s">
        <v>103</v>
      </c>
      <c r="O37" s="34">
        <v>0</v>
      </c>
      <c r="P37" s="35">
        <v>0</v>
      </c>
      <c r="Q37" s="18" t="s">
        <v>122</v>
      </c>
      <c r="R37" s="21" t="s">
        <v>120</v>
      </c>
      <c r="S37" s="21" t="s">
        <v>367</v>
      </c>
      <c r="T37" s="18" t="s">
        <v>122</v>
      </c>
      <c r="U37" s="21" t="s">
        <v>120</v>
      </c>
      <c r="V37" s="21" t="s">
        <v>120</v>
      </c>
      <c r="W37" s="18" t="s">
        <v>364</v>
      </c>
      <c r="X37" s="21">
        <v>43846</v>
      </c>
      <c r="Y37" s="21">
        <v>43846</v>
      </c>
      <c r="Z37" s="27">
        <v>30</v>
      </c>
      <c r="AA37" s="26">
        <v>296.98</v>
      </c>
      <c r="AB37" s="26">
        <v>0</v>
      </c>
      <c r="AC37" s="21">
        <v>43846</v>
      </c>
      <c r="AD37" s="18"/>
      <c r="AE37" s="18">
        <v>30</v>
      </c>
      <c r="AF37" s="22" t="s">
        <v>1178</v>
      </c>
      <c r="AG37" s="18" t="s">
        <v>114</v>
      </c>
      <c r="AH37" s="21">
        <v>43936</v>
      </c>
      <c r="AI37" s="21">
        <v>43936</v>
      </c>
      <c r="AJ37" s="18" t="s">
        <v>123</v>
      </c>
      <c r="AK37" s="18"/>
    </row>
    <row r="38" spans="1:37" customFormat="1" x14ac:dyDescent="0.2">
      <c r="A38" s="18">
        <v>2020</v>
      </c>
      <c r="B38" s="21">
        <v>43831</v>
      </c>
      <c r="C38" s="21">
        <v>43921</v>
      </c>
      <c r="D38" s="18" t="s">
        <v>91</v>
      </c>
      <c r="E38" s="18" t="s">
        <v>124</v>
      </c>
      <c r="F38" s="18" t="s">
        <v>125</v>
      </c>
      <c r="G38" s="18" t="s">
        <v>125</v>
      </c>
      <c r="H38" s="18" t="s">
        <v>246</v>
      </c>
      <c r="I38" s="18" t="s">
        <v>247</v>
      </c>
      <c r="J38" s="18" t="s">
        <v>183</v>
      </c>
      <c r="K38" s="18" t="s">
        <v>248</v>
      </c>
      <c r="L38" s="18" t="s">
        <v>101</v>
      </c>
      <c r="M38" s="29" t="s">
        <v>364</v>
      </c>
      <c r="N38" s="18" t="s">
        <v>103</v>
      </c>
      <c r="O38" s="34">
        <v>0</v>
      </c>
      <c r="P38" s="35">
        <v>0</v>
      </c>
      <c r="Q38" s="18" t="s">
        <v>122</v>
      </c>
      <c r="R38" s="21" t="s">
        <v>120</v>
      </c>
      <c r="S38" s="21" t="s">
        <v>367</v>
      </c>
      <c r="T38" s="18" t="s">
        <v>122</v>
      </c>
      <c r="U38" s="21" t="s">
        <v>120</v>
      </c>
      <c r="V38" s="21" t="s">
        <v>120</v>
      </c>
      <c r="W38" s="18" t="s">
        <v>364</v>
      </c>
      <c r="X38" s="21">
        <v>43846</v>
      </c>
      <c r="Y38" s="21">
        <v>43846</v>
      </c>
      <c r="Z38" s="27">
        <v>31</v>
      </c>
      <c r="AA38" s="26">
        <v>255</v>
      </c>
      <c r="AB38" s="26">
        <v>0</v>
      </c>
      <c r="AC38" s="21">
        <v>43846</v>
      </c>
      <c r="AD38" s="18"/>
      <c r="AE38" s="18">
        <v>31</v>
      </c>
      <c r="AF38" s="22" t="s">
        <v>1178</v>
      </c>
      <c r="AG38" s="18" t="s">
        <v>114</v>
      </c>
      <c r="AH38" s="21">
        <v>43936</v>
      </c>
      <c r="AI38" s="21">
        <v>43936</v>
      </c>
      <c r="AJ38" s="18" t="s">
        <v>123</v>
      </c>
      <c r="AK38" s="18"/>
    </row>
    <row r="39" spans="1:37" customFormat="1" x14ac:dyDescent="0.2">
      <c r="A39" s="18">
        <v>2020</v>
      </c>
      <c r="B39" s="21">
        <v>43831</v>
      </c>
      <c r="C39" s="21">
        <v>43921</v>
      </c>
      <c r="D39" s="18" t="s">
        <v>91</v>
      </c>
      <c r="E39" s="18" t="s">
        <v>119</v>
      </c>
      <c r="F39" s="18" t="s">
        <v>149</v>
      </c>
      <c r="G39" s="18" t="s">
        <v>149</v>
      </c>
      <c r="H39" s="18" t="s">
        <v>121</v>
      </c>
      <c r="I39" s="18" t="s">
        <v>150</v>
      </c>
      <c r="J39" s="18" t="s">
        <v>151</v>
      </c>
      <c r="K39" s="18" t="s">
        <v>152</v>
      </c>
      <c r="L39" s="18" t="s">
        <v>101</v>
      </c>
      <c r="M39" s="29" t="s">
        <v>370</v>
      </c>
      <c r="N39" s="18" t="s">
        <v>103</v>
      </c>
      <c r="O39" s="34">
        <v>0</v>
      </c>
      <c r="P39" s="35">
        <v>0</v>
      </c>
      <c r="Q39" s="18" t="s">
        <v>122</v>
      </c>
      <c r="R39" s="21" t="s">
        <v>120</v>
      </c>
      <c r="S39" s="21" t="s">
        <v>120</v>
      </c>
      <c r="T39" s="18" t="s">
        <v>122</v>
      </c>
      <c r="U39" s="21" t="s">
        <v>120</v>
      </c>
      <c r="V39" s="21" t="s">
        <v>371</v>
      </c>
      <c r="W39" s="18" t="s">
        <v>370</v>
      </c>
      <c r="X39" s="21">
        <v>43848</v>
      </c>
      <c r="Y39" s="21">
        <v>43848</v>
      </c>
      <c r="Z39" s="27">
        <v>32</v>
      </c>
      <c r="AA39" s="26">
        <v>128</v>
      </c>
      <c r="AB39" s="26">
        <v>0</v>
      </c>
      <c r="AC39" s="21">
        <v>43848</v>
      </c>
      <c r="AD39" s="18"/>
      <c r="AE39" s="18">
        <v>32</v>
      </c>
      <c r="AF39" s="22" t="s">
        <v>1178</v>
      </c>
      <c r="AG39" s="18" t="s">
        <v>114</v>
      </c>
      <c r="AH39" s="21">
        <v>43936</v>
      </c>
      <c r="AI39" s="21">
        <v>43936</v>
      </c>
      <c r="AJ39" s="18" t="s">
        <v>123</v>
      </c>
      <c r="AK39" s="18"/>
    </row>
    <row r="40" spans="1:37" customFormat="1" x14ac:dyDescent="0.2">
      <c r="A40" s="18">
        <v>2020</v>
      </c>
      <c r="B40" s="21">
        <v>43831</v>
      </c>
      <c r="C40" s="21">
        <v>43921</v>
      </c>
      <c r="D40" s="18" t="s">
        <v>91</v>
      </c>
      <c r="E40" s="18" t="s">
        <v>327</v>
      </c>
      <c r="F40" s="18" t="s">
        <v>233</v>
      </c>
      <c r="G40" s="18" t="s">
        <v>233</v>
      </c>
      <c r="H40" s="18" t="s">
        <v>234</v>
      </c>
      <c r="I40" s="18" t="s">
        <v>235</v>
      </c>
      <c r="J40" s="18" t="s">
        <v>236</v>
      </c>
      <c r="K40" s="18" t="s">
        <v>237</v>
      </c>
      <c r="L40" s="18" t="s">
        <v>101</v>
      </c>
      <c r="M40" s="29" t="s">
        <v>372</v>
      </c>
      <c r="N40" s="18" t="s">
        <v>103</v>
      </c>
      <c r="O40" s="34">
        <v>0</v>
      </c>
      <c r="P40" s="35">
        <v>0</v>
      </c>
      <c r="Q40" s="18" t="s">
        <v>122</v>
      </c>
      <c r="R40" s="21" t="s">
        <v>120</v>
      </c>
      <c r="S40" s="21" t="s">
        <v>120</v>
      </c>
      <c r="T40" s="18" t="s">
        <v>122</v>
      </c>
      <c r="U40" s="21" t="s">
        <v>120</v>
      </c>
      <c r="V40" s="21" t="s">
        <v>140</v>
      </c>
      <c r="W40" s="18" t="s">
        <v>372</v>
      </c>
      <c r="X40" s="21">
        <v>43843</v>
      </c>
      <c r="Y40" s="21">
        <v>43847</v>
      </c>
      <c r="Z40" s="27">
        <v>33</v>
      </c>
      <c r="AA40" s="26">
        <v>256</v>
      </c>
      <c r="AB40" s="26">
        <v>0</v>
      </c>
      <c r="AC40" s="21">
        <v>43847</v>
      </c>
      <c r="AD40" s="18"/>
      <c r="AE40" s="18">
        <v>33</v>
      </c>
      <c r="AF40" s="22" t="s">
        <v>1178</v>
      </c>
      <c r="AG40" s="18" t="s">
        <v>114</v>
      </c>
      <c r="AH40" s="21">
        <v>43936</v>
      </c>
      <c r="AI40" s="21">
        <v>43936</v>
      </c>
      <c r="AJ40" s="18" t="s">
        <v>123</v>
      </c>
      <c r="AK40" s="18"/>
    </row>
    <row r="41" spans="1:37" customFormat="1" x14ac:dyDescent="0.2">
      <c r="A41" s="18">
        <v>2020</v>
      </c>
      <c r="B41" s="21">
        <v>43831</v>
      </c>
      <c r="C41" s="21">
        <v>43921</v>
      </c>
      <c r="D41" s="18" t="s">
        <v>91</v>
      </c>
      <c r="E41" s="18" t="s">
        <v>119</v>
      </c>
      <c r="F41" s="18" t="s">
        <v>227</v>
      </c>
      <c r="G41" s="18" t="s">
        <v>227</v>
      </c>
      <c r="H41" s="18" t="s">
        <v>228</v>
      </c>
      <c r="I41" s="18" t="s">
        <v>142</v>
      </c>
      <c r="J41" s="18" t="s">
        <v>143</v>
      </c>
      <c r="K41" s="18" t="s">
        <v>144</v>
      </c>
      <c r="L41" s="18" t="s">
        <v>101</v>
      </c>
      <c r="M41" s="29" t="s">
        <v>373</v>
      </c>
      <c r="N41" s="18" t="s">
        <v>103</v>
      </c>
      <c r="O41" s="34">
        <v>0</v>
      </c>
      <c r="P41" s="35">
        <v>0</v>
      </c>
      <c r="Q41" s="18" t="s">
        <v>122</v>
      </c>
      <c r="R41" s="21" t="s">
        <v>120</v>
      </c>
      <c r="S41" s="21" t="s">
        <v>120</v>
      </c>
      <c r="T41" s="18" t="s">
        <v>122</v>
      </c>
      <c r="U41" s="21" t="s">
        <v>120</v>
      </c>
      <c r="V41" s="21" t="s">
        <v>120</v>
      </c>
      <c r="W41" s="18" t="s">
        <v>373</v>
      </c>
      <c r="X41" s="21">
        <v>43840</v>
      </c>
      <c r="Y41" s="21">
        <v>43840</v>
      </c>
      <c r="Z41" s="27">
        <v>34</v>
      </c>
      <c r="AA41" s="26">
        <v>36</v>
      </c>
      <c r="AB41" s="26">
        <v>0</v>
      </c>
      <c r="AC41" s="21">
        <v>43840</v>
      </c>
      <c r="AD41" s="18"/>
      <c r="AE41" s="18">
        <v>34</v>
      </c>
      <c r="AF41" s="22" t="s">
        <v>1178</v>
      </c>
      <c r="AG41" s="18" t="s">
        <v>114</v>
      </c>
      <c r="AH41" s="21">
        <v>43936</v>
      </c>
      <c r="AI41" s="21">
        <v>43936</v>
      </c>
      <c r="AJ41" s="18" t="s">
        <v>123</v>
      </c>
      <c r="AK41" s="18"/>
    </row>
    <row r="42" spans="1:37" customFormat="1" x14ac:dyDescent="0.2">
      <c r="A42" s="18">
        <v>2020</v>
      </c>
      <c r="B42" s="21">
        <v>43831</v>
      </c>
      <c r="C42" s="21">
        <v>43921</v>
      </c>
      <c r="D42" s="18" t="s">
        <v>91</v>
      </c>
      <c r="E42" s="18" t="s">
        <v>327</v>
      </c>
      <c r="F42" s="18" t="s">
        <v>376</v>
      </c>
      <c r="G42" s="18" t="s">
        <v>376</v>
      </c>
      <c r="H42" s="18" t="s">
        <v>163</v>
      </c>
      <c r="I42" s="18" t="s">
        <v>374</v>
      </c>
      <c r="J42" s="18" t="s">
        <v>375</v>
      </c>
      <c r="K42" s="18" t="s">
        <v>179</v>
      </c>
      <c r="L42" s="18" t="s">
        <v>101</v>
      </c>
      <c r="M42" s="29" t="s">
        <v>377</v>
      </c>
      <c r="N42" s="18" t="s">
        <v>103</v>
      </c>
      <c r="O42" s="34">
        <v>0</v>
      </c>
      <c r="P42" s="35">
        <v>0</v>
      </c>
      <c r="Q42" s="18" t="s">
        <v>122</v>
      </c>
      <c r="R42" s="21" t="s">
        <v>120</v>
      </c>
      <c r="S42" s="21" t="s">
        <v>120</v>
      </c>
      <c r="T42" s="18" t="s">
        <v>122</v>
      </c>
      <c r="U42" s="21" t="s">
        <v>120</v>
      </c>
      <c r="V42" s="21" t="s">
        <v>120</v>
      </c>
      <c r="W42" s="18" t="s">
        <v>377</v>
      </c>
      <c r="X42" s="21">
        <v>43845</v>
      </c>
      <c r="Y42" s="21">
        <v>43847</v>
      </c>
      <c r="Z42" s="27">
        <v>35</v>
      </c>
      <c r="AA42" s="26">
        <v>202</v>
      </c>
      <c r="AB42" s="26">
        <v>0</v>
      </c>
      <c r="AC42" s="21">
        <v>43847</v>
      </c>
      <c r="AD42" s="18"/>
      <c r="AE42" s="18">
        <v>35</v>
      </c>
      <c r="AF42" s="22" t="s">
        <v>1178</v>
      </c>
      <c r="AG42" s="18" t="s">
        <v>114</v>
      </c>
      <c r="AH42" s="21">
        <v>43936</v>
      </c>
      <c r="AI42" s="21">
        <v>43936</v>
      </c>
      <c r="AJ42" s="18" t="s">
        <v>123</v>
      </c>
      <c r="AK42" s="18"/>
    </row>
    <row r="43" spans="1:37" customFormat="1" x14ac:dyDescent="0.2">
      <c r="A43" s="18">
        <v>2020</v>
      </c>
      <c r="B43" s="21">
        <v>43831</v>
      </c>
      <c r="C43" s="21">
        <v>43921</v>
      </c>
      <c r="D43" s="18" t="s">
        <v>91</v>
      </c>
      <c r="E43" s="18" t="s">
        <v>119</v>
      </c>
      <c r="F43" s="18" t="s">
        <v>162</v>
      </c>
      <c r="G43" s="18" t="s">
        <v>162</v>
      </c>
      <c r="H43" s="18" t="s">
        <v>163</v>
      </c>
      <c r="I43" s="18" t="s">
        <v>164</v>
      </c>
      <c r="J43" s="18" t="s">
        <v>165</v>
      </c>
      <c r="K43" s="18" t="s">
        <v>166</v>
      </c>
      <c r="L43" s="18" t="s">
        <v>101</v>
      </c>
      <c r="M43" s="29" t="s">
        <v>377</v>
      </c>
      <c r="N43" s="18" t="s">
        <v>103</v>
      </c>
      <c r="O43" s="34">
        <v>0</v>
      </c>
      <c r="P43" s="35">
        <v>0</v>
      </c>
      <c r="Q43" s="18" t="s">
        <v>122</v>
      </c>
      <c r="R43" s="21" t="s">
        <v>120</v>
      </c>
      <c r="S43" s="21" t="s">
        <v>120</v>
      </c>
      <c r="T43" s="18" t="s">
        <v>122</v>
      </c>
      <c r="U43" s="21" t="s">
        <v>120</v>
      </c>
      <c r="V43" s="21" t="s">
        <v>120</v>
      </c>
      <c r="W43" s="18" t="s">
        <v>377</v>
      </c>
      <c r="X43" s="21">
        <v>43845</v>
      </c>
      <c r="Y43" s="21">
        <v>43847</v>
      </c>
      <c r="Z43" s="27">
        <v>36</v>
      </c>
      <c r="AA43" s="26">
        <v>226</v>
      </c>
      <c r="AB43" s="26">
        <v>0</v>
      </c>
      <c r="AC43" s="21">
        <v>43847</v>
      </c>
      <c r="AD43" s="18"/>
      <c r="AE43" s="18">
        <v>36</v>
      </c>
      <c r="AF43" s="22" t="s">
        <v>1178</v>
      </c>
      <c r="AG43" s="18" t="s">
        <v>114</v>
      </c>
      <c r="AH43" s="21">
        <v>43936</v>
      </c>
      <c r="AI43" s="21">
        <v>43936</v>
      </c>
      <c r="AJ43" s="18" t="s">
        <v>123</v>
      </c>
      <c r="AK43" s="18"/>
    </row>
    <row r="44" spans="1:37" customFormat="1" x14ac:dyDescent="0.2">
      <c r="A44" s="18">
        <v>2020</v>
      </c>
      <c r="B44" s="21">
        <v>43831</v>
      </c>
      <c r="C44" s="21">
        <v>43921</v>
      </c>
      <c r="D44" s="18" t="s">
        <v>91</v>
      </c>
      <c r="E44" s="18" t="s">
        <v>327</v>
      </c>
      <c r="F44" s="18" t="s">
        <v>217</v>
      </c>
      <c r="G44" s="18" t="s">
        <v>217</v>
      </c>
      <c r="H44" s="18" t="s">
        <v>114</v>
      </c>
      <c r="I44" s="18" t="s">
        <v>218</v>
      </c>
      <c r="J44" s="18" t="s">
        <v>219</v>
      </c>
      <c r="K44" s="18" t="s">
        <v>152</v>
      </c>
      <c r="L44" s="18" t="s">
        <v>101</v>
      </c>
      <c r="M44" s="29" t="s">
        <v>378</v>
      </c>
      <c r="N44" s="18" t="s">
        <v>103</v>
      </c>
      <c r="O44" s="34">
        <v>0</v>
      </c>
      <c r="P44" s="35">
        <v>0</v>
      </c>
      <c r="Q44" s="18" t="s">
        <v>122</v>
      </c>
      <c r="R44" s="21" t="s">
        <v>120</v>
      </c>
      <c r="S44" s="21" t="s">
        <v>120</v>
      </c>
      <c r="T44" s="18" t="s">
        <v>122</v>
      </c>
      <c r="U44" s="21" t="s">
        <v>379</v>
      </c>
      <c r="V44" s="21" t="s">
        <v>380</v>
      </c>
      <c r="W44" s="18" t="s">
        <v>378</v>
      </c>
      <c r="X44" s="21">
        <v>43846</v>
      </c>
      <c r="Y44" s="21">
        <v>43847</v>
      </c>
      <c r="Z44" s="27">
        <v>37</v>
      </c>
      <c r="AA44" s="26">
        <v>12</v>
      </c>
      <c r="AB44" s="26">
        <v>0</v>
      </c>
      <c r="AC44" s="21">
        <v>43847</v>
      </c>
      <c r="AD44" s="18"/>
      <c r="AE44" s="18">
        <v>37</v>
      </c>
      <c r="AF44" s="22" t="s">
        <v>1178</v>
      </c>
      <c r="AG44" s="18" t="s">
        <v>114</v>
      </c>
      <c r="AH44" s="21">
        <v>43936</v>
      </c>
      <c r="AI44" s="21">
        <v>43936</v>
      </c>
      <c r="AJ44" s="18" t="s">
        <v>123</v>
      </c>
      <c r="AK44" s="18"/>
    </row>
    <row r="45" spans="1:37" customFormat="1" x14ac:dyDescent="0.2">
      <c r="A45" s="18">
        <v>2020</v>
      </c>
      <c r="B45" s="21">
        <v>43831</v>
      </c>
      <c r="C45" s="21">
        <v>43921</v>
      </c>
      <c r="D45" s="18" t="s">
        <v>91</v>
      </c>
      <c r="E45" s="18" t="s">
        <v>327</v>
      </c>
      <c r="F45" s="18" t="s">
        <v>217</v>
      </c>
      <c r="G45" s="18" t="s">
        <v>217</v>
      </c>
      <c r="H45" s="18" t="s">
        <v>114</v>
      </c>
      <c r="I45" s="18" t="s">
        <v>326</v>
      </c>
      <c r="J45" s="18" t="s">
        <v>193</v>
      </c>
      <c r="K45" s="18" t="s">
        <v>221</v>
      </c>
      <c r="L45" s="18" t="s">
        <v>101</v>
      </c>
      <c r="M45" s="29" t="s">
        <v>381</v>
      </c>
      <c r="N45" s="18" t="s">
        <v>103</v>
      </c>
      <c r="O45" s="34">
        <v>0</v>
      </c>
      <c r="P45" s="35">
        <v>0</v>
      </c>
      <c r="Q45" s="18" t="s">
        <v>122</v>
      </c>
      <c r="R45" s="21" t="s">
        <v>120</v>
      </c>
      <c r="S45" s="21" t="s">
        <v>120</v>
      </c>
      <c r="T45" s="18" t="s">
        <v>122</v>
      </c>
      <c r="U45" s="21" t="s">
        <v>120</v>
      </c>
      <c r="V45" s="21" t="s">
        <v>382</v>
      </c>
      <c r="W45" s="18" t="s">
        <v>381</v>
      </c>
      <c r="X45" s="21">
        <v>43840</v>
      </c>
      <c r="Y45" s="21">
        <v>43840</v>
      </c>
      <c r="Z45" s="27">
        <v>38</v>
      </c>
      <c r="AA45" s="26">
        <v>30</v>
      </c>
      <c r="AB45" s="26">
        <v>0</v>
      </c>
      <c r="AC45" s="21">
        <v>43840</v>
      </c>
      <c r="AD45" s="18"/>
      <c r="AE45" s="18">
        <v>38</v>
      </c>
      <c r="AF45" s="22" t="s">
        <v>1178</v>
      </c>
      <c r="AG45" s="18" t="s">
        <v>114</v>
      </c>
      <c r="AH45" s="21">
        <v>43936</v>
      </c>
      <c r="AI45" s="21">
        <v>43936</v>
      </c>
      <c r="AJ45" s="18" t="s">
        <v>123</v>
      </c>
      <c r="AK45" s="18"/>
    </row>
    <row r="46" spans="1:37" customFormat="1" x14ac:dyDescent="0.2">
      <c r="A46" s="18">
        <v>2020</v>
      </c>
      <c r="B46" s="21">
        <v>43831</v>
      </c>
      <c r="C46" s="21">
        <v>43921</v>
      </c>
      <c r="D46" s="18" t="s">
        <v>91</v>
      </c>
      <c r="E46" s="18" t="s">
        <v>119</v>
      </c>
      <c r="F46" s="18" t="s">
        <v>149</v>
      </c>
      <c r="G46" s="18" t="s">
        <v>149</v>
      </c>
      <c r="H46" s="18" t="s">
        <v>121</v>
      </c>
      <c r="I46" s="18" t="s">
        <v>150</v>
      </c>
      <c r="J46" s="18" t="s">
        <v>151</v>
      </c>
      <c r="K46" s="18" t="s">
        <v>152</v>
      </c>
      <c r="L46" s="18" t="s">
        <v>101</v>
      </c>
      <c r="M46" s="29" t="s">
        <v>370</v>
      </c>
      <c r="N46" s="18" t="s">
        <v>103</v>
      </c>
      <c r="O46" s="34">
        <v>1</v>
      </c>
      <c r="P46" s="35">
        <v>638</v>
      </c>
      <c r="Q46" s="18" t="s">
        <v>122</v>
      </c>
      <c r="R46" s="21" t="s">
        <v>120</v>
      </c>
      <c r="S46" s="21" t="s">
        <v>120</v>
      </c>
      <c r="T46" s="18" t="s">
        <v>122</v>
      </c>
      <c r="U46" s="21" t="s">
        <v>120</v>
      </c>
      <c r="V46" s="21" t="s">
        <v>371</v>
      </c>
      <c r="W46" s="18" t="s">
        <v>370</v>
      </c>
      <c r="X46" s="21">
        <v>43848</v>
      </c>
      <c r="Y46" s="21">
        <v>43848</v>
      </c>
      <c r="Z46" s="27">
        <v>39</v>
      </c>
      <c r="AA46" s="26">
        <v>1276</v>
      </c>
      <c r="AB46" s="26">
        <v>0</v>
      </c>
      <c r="AC46" s="21">
        <v>43848</v>
      </c>
      <c r="AD46" s="18"/>
      <c r="AE46" s="18">
        <v>39</v>
      </c>
      <c r="AF46" s="22" t="s">
        <v>1178</v>
      </c>
      <c r="AG46" s="18" t="s">
        <v>114</v>
      </c>
      <c r="AH46" s="21">
        <v>43936</v>
      </c>
      <c r="AI46" s="21">
        <v>43936</v>
      </c>
      <c r="AJ46" s="18" t="s">
        <v>548</v>
      </c>
      <c r="AK46" s="18"/>
    </row>
    <row r="47" spans="1:37" customFormat="1" x14ac:dyDescent="0.2">
      <c r="A47" s="18">
        <v>2020</v>
      </c>
      <c r="B47" s="21">
        <v>43831</v>
      </c>
      <c r="C47" s="21">
        <v>43921</v>
      </c>
      <c r="D47" s="18" t="s">
        <v>91</v>
      </c>
      <c r="E47" s="18" t="s">
        <v>327</v>
      </c>
      <c r="F47" s="18" t="s">
        <v>319</v>
      </c>
      <c r="G47" s="18" t="s">
        <v>319</v>
      </c>
      <c r="H47" s="18" t="s">
        <v>234</v>
      </c>
      <c r="I47" s="18" t="s">
        <v>383</v>
      </c>
      <c r="J47" s="18" t="s">
        <v>182</v>
      </c>
      <c r="K47" s="18" t="s">
        <v>152</v>
      </c>
      <c r="L47" s="18" t="s">
        <v>101</v>
      </c>
      <c r="M47" s="29" t="s">
        <v>384</v>
      </c>
      <c r="N47" s="18" t="s">
        <v>103</v>
      </c>
      <c r="O47" s="34">
        <v>0</v>
      </c>
      <c r="P47" s="35">
        <v>0</v>
      </c>
      <c r="Q47" s="18" t="s">
        <v>122</v>
      </c>
      <c r="R47" s="21" t="s">
        <v>120</v>
      </c>
      <c r="S47" s="21" t="s">
        <v>120</v>
      </c>
      <c r="T47" s="18" t="s">
        <v>122</v>
      </c>
      <c r="U47" s="21" t="s">
        <v>120</v>
      </c>
      <c r="V47" s="21" t="s">
        <v>385</v>
      </c>
      <c r="W47" s="18" t="s">
        <v>384</v>
      </c>
      <c r="X47" s="21">
        <v>43844</v>
      </c>
      <c r="Y47" s="21">
        <v>43844</v>
      </c>
      <c r="Z47" s="27">
        <v>40</v>
      </c>
      <c r="AA47" s="26">
        <v>150</v>
      </c>
      <c r="AB47" s="26">
        <v>0</v>
      </c>
      <c r="AC47" s="21">
        <v>43844</v>
      </c>
      <c r="AD47" s="18"/>
      <c r="AE47" s="18">
        <v>40</v>
      </c>
      <c r="AF47" s="22" t="s">
        <v>1178</v>
      </c>
      <c r="AG47" s="18" t="s">
        <v>114</v>
      </c>
      <c r="AH47" s="21">
        <v>43936</v>
      </c>
      <c r="AI47" s="21">
        <v>43936</v>
      </c>
      <c r="AJ47" s="18" t="s">
        <v>123</v>
      </c>
      <c r="AK47" s="18"/>
    </row>
    <row r="48" spans="1:37" customFormat="1" x14ac:dyDescent="0.2">
      <c r="A48" s="18">
        <v>2020</v>
      </c>
      <c r="B48" s="21">
        <v>43831</v>
      </c>
      <c r="C48" s="21">
        <v>43921</v>
      </c>
      <c r="D48" s="18" t="s">
        <v>91</v>
      </c>
      <c r="E48" s="18" t="s">
        <v>327</v>
      </c>
      <c r="F48" s="18" t="s">
        <v>233</v>
      </c>
      <c r="G48" s="18" t="s">
        <v>233</v>
      </c>
      <c r="H48" s="18" t="s">
        <v>234</v>
      </c>
      <c r="I48" s="18" t="s">
        <v>235</v>
      </c>
      <c r="J48" s="18" t="s">
        <v>236</v>
      </c>
      <c r="K48" s="18" t="s">
        <v>237</v>
      </c>
      <c r="L48" s="18" t="s">
        <v>101</v>
      </c>
      <c r="M48" s="29" t="s">
        <v>372</v>
      </c>
      <c r="N48" s="18" t="s">
        <v>103</v>
      </c>
      <c r="O48" s="34">
        <v>0</v>
      </c>
      <c r="P48" s="35">
        <v>0</v>
      </c>
      <c r="Q48" s="18" t="s">
        <v>122</v>
      </c>
      <c r="R48" s="21" t="s">
        <v>120</v>
      </c>
      <c r="S48" s="21" t="s">
        <v>120</v>
      </c>
      <c r="T48" s="18" t="s">
        <v>122</v>
      </c>
      <c r="U48" s="21" t="s">
        <v>120</v>
      </c>
      <c r="V48" s="21" t="s">
        <v>140</v>
      </c>
      <c r="W48" s="18" t="s">
        <v>372</v>
      </c>
      <c r="X48" s="21">
        <v>43843</v>
      </c>
      <c r="Y48" s="21">
        <v>43847</v>
      </c>
      <c r="Z48" s="27">
        <v>41</v>
      </c>
      <c r="AA48" s="26">
        <v>600</v>
      </c>
      <c r="AB48" s="26">
        <v>0</v>
      </c>
      <c r="AC48" s="21">
        <v>43847</v>
      </c>
      <c r="AD48" s="18"/>
      <c r="AE48" s="18">
        <v>41</v>
      </c>
      <c r="AF48" s="22" t="s">
        <v>1178</v>
      </c>
      <c r="AG48" s="18" t="s">
        <v>114</v>
      </c>
      <c r="AH48" s="21">
        <v>43936</v>
      </c>
      <c r="AI48" s="21">
        <v>43936</v>
      </c>
      <c r="AJ48" s="18" t="s">
        <v>123</v>
      </c>
      <c r="AK48" s="18"/>
    </row>
    <row r="49" spans="1:37" customFormat="1" x14ac:dyDescent="0.2">
      <c r="A49" s="18">
        <v>2020</v>
      </c>
      <c r="B49" s="21">
        <v>43831</v>
      </c>
      <c r="C49" s="21">
        <v>43921</v>
      </c>
      <c r="D49" s="18" t="s">
        <v>91</v>
      </c>
      <c r="E49" s="18" t="s">
        <v>124</v>
      </c>
      <c r="F49" s="18" t="s">
        <v>273</v>
      </c>
      <c r="G49" s="18" t="s">
        <v>273</v>
      </c>
      <c r="H49" s="18" t="s">
        <v>234</v>
      </c>
      <c r="I49" s="18" t="s">
        <v>337</v>
      </c>
      <c r="J49" s="18" t="s">
        <v>179</v>
      </c>
      <c r="K49" s="18" t="s">
        <v>308</v>
      </c>
      <c r="L49" s="18" t="s">
        <v>101</v>
      </c>
      <c r="M49" s="29" t="s">
        <v>384</v>
      </c>
      <c r="N49" s="18" t="s">
        <v>103</v>
      </c>
      <c r="O49" s="34">
        <v>0</v>
      </c>
      <c r="P49" s="35">
        <v>0</v>
      </c>
      <c r="Q49" s="18" t="s">
        <v>122</v>
      </c>
      <c r="R49" s="21" t="s">
        <v>120</v>
      </c>
      <c r="S49" s="21" t="s">
        <v>120</v>
      </c>
      <c r="T49" s="18" t="s">
        <v>122</v>
      </c>
      <c r="U49" s="21" t="s">
        <v>120</v>
      </c>
      <c r="V49" s="21" t="s">
        <v>385</v>
      </c>
      <c r="W49" s="18" t="s">
        <v>384</v>
      </c>
      <c r="X49" s="21">
        <v>43844</v>
      </c>
      <c r="Y49" s="21">
        <v>43844</v>
      </c>
      <c r="Z49" s="27">
        <v>42</v>
      </c>
      <c r="AA49" s="26">
        <v>150</v>
      </c>
      <c r="AB49" s="26">
        <v>0</v>
      </c>
      <c r="AC49" s="21">
        <v>43844</v>
      </c>
      <c r="AD49" s="18"/>
      <c r="AE49" s="18">
        <v>42</v>
      </c>
      <c r="AF49" s="22" t="s">
        <v>1178</v>
      </c>
      <c r="AG49" s="18" t="s">
        <v>114</v>
      </c>
      <c r="AH49" s="21">
        <v>43936</v>
      </c>
      <c r="AI49" s="21">
        <v>43936</v>
      </c>
      <c r="AJ49" s="18" t="s">
        <v>123</v>
      </c>
      <c r="AK49" s="18"/>
    </row>
    <row r="50" spans="1:37" customFormat="1" x14ac:dyDescent="0.2">
      <c r="A50" s="18">
        <v>2020</v>
      </c>
      <c r="B50" s="21">
        <v>43831</v>
      </c>
      <c r="C50" s="21">
        <v>43921</v>
      </c>
      <c r="D50" s="18" t="s">
        <v>91</v>
      </c>
      <c r="E50" s="18" t="s">
        <v>327</v>
      </c>
      <c r="F50" s="18" t="s">
        <v>233</v>
      </c>
      <c r="G50" s="18" t="s">
        <v>233</v>
      </c>
      <c r="H50" s="18" t="s">
        <v>234</v>
      </c>
      <c r="I50" s="18" t="s">
        <v>288</v>
      </c>
      <c r="J50" s="18" t="s">
        <v>289</v>
      </c>
      <c r="K50" s="18" t="s">
        <v>290</v>
      </c>
      <c r="L50" s="18" t="s">
        <v>101</v>
      </c>
      <c r="M50" s="29" t="s">
        <v>384</v>
      </c>
      <c r="N50" s="18" t="s">
        <v>103</v>
      </c>
      <c r="O50" s="34">
        <v>0</v>
      </c>
      <c r="P50" s="35">
        <v>0</v>
      </c>
      <c r="Q50" s="18" t="s">
        <v>122</v>
      </c>
      <c r="R50" s="21" t="s">
        <v>120</v>
      </c>
      <c r="S50" s="21" t="s">
        <v>120</v>
      </c>
      <c r="T50" s="18" t="s">
        <v>122</v>
      </c>
      <c r="U50" s="21" t="s">
        <v>120</v>
      </c>
      <c r="V50" s="21" t="s">
        <v>385</v>
      </c>
      <c r="W50" s="18" t="s">
        <v>384</v>
      </c>
      <c r="X50" s="21">
        <v>43844</v>
      </c>
      <c r="Y50" s="21">
        <v>43844</v>
      </c>
      <c r="Z50" s="27">
        <v>43</v>
      </c>
      <c r="AA50" s="26">
        <v>150</v>
      </c>
      <c r="AB50" s="26">
        <v>0</v>
      </c>
      <c r="AC50" s="21">
        <v>43844</v>
      </c>
      <c r="AD50" s="18"/>
      <c r="AE50" s="18">
        <v>43</v>
      </c>
      <c r="AF50" s="22" t="s">
        <v>1178</v>
      </c>
      <c r="AG50" s="18" t="s">
        <v>114</v>
      </c>
      <c r="AH50" s="21">
        <v>43936</v>
      </c>
      <c r="AI50" s="21">
        <v>43936</v>
      </c>
      <c r="AJ50" s="18" t="s">
        <v>123</v>
      </c>
      <c r="AK50" s="18"/>
    </row>
    <row r="51" spans="1:37" customFormat="1" x14ac:dyDescent="0.2">
      <c r="A51" s="18">
        <v>2020</v>
      </c>
      <c r="B51" s="21">
        <v>43831</v>
      </c>
      <c r="C51" s="21">
        <v>43921</v>
      </c>
      <c r="D51" s="18" t="s">
        <v>91</v>
      </c>
      <c r="E51" s="18" t="s">
        <v>327</v>
      </c>
      <c r="F51" s="18" t="s">
        <v>376</v>
      </c>
      <c r="G51" s="18" t="s">
        <v>376</v>
      </c>
      <c r="H51" s="18" t="s">
        <v>163</v>
      </c>
      <c r="I51" s="18" t="s">
        <v>374</v>
      </c>
      <c r="J51" s="18" t="s">
        <v>375</v>
      </c>
      <c r="K51" s="18" t="s">
        <v>179</v>
      </c>
      <c r="L51" s="18" t="s">
        <v>101</v>
      </c>
      <c r="M51" s="29" t="s">
        <v>377</v>
      </c>
      <c r="N51" s="18" t="s">
        <v>103</v>
      </c>
      <c r="O51" s="34">
        <v>0</v>
      </c>
      <c r="P51" s="35">
        <v>0</v>
      </c>
      <c r="Q51" s="18" t="s">
        <v>122</v>
      </c>
      <c r="R51" s="21" t="s">
        <v>120</v>
      </c>
      <c r="S51" s="21" t="s">
        <v>120</v>
      </c>
      <c r="T51" s="18" t="s">
        <v>122</v>
      </c>
      <c r="U51" s="21" t="s">
        <v>120</v>
      </c>
      <c r="V51" s="21" t="s">
        <v>120</v>
      </c>
      <c r="W51" s="18" t="s">
        <v>377</v>
      </c>
      <c r="X51" s="21">
        <v>43845</v>
      </c>
      <c r="Y51" s="21">
        <v>43847</v>
      </c>
      <c r="Z51" s="27">
        <v>44</v>
      </c>
      <c r="AA51" s="26">
        <v>300</v>
      </c>
      <c r="AB51" s="26">
        <v>0</v>
      </c>
      <c r="AC51" s="21">
        <v>43847</v>
      </c>
      <c r="AD51" s="18"/>
      <c r="AE51" s="18">
        <v>44</v>
      </c>
      <c r="AF51" s="22" t="s">
        <v>1178</v>
      </c>
      <c r="AG51" s="18" t="s">
        <v>114</v>
      </c>
      <c r="AH51" s="21">
        <v>43936</v>
      </c>
      <c r="AI51" s="21">
        <v>43936</v>
      </c>
      <c r="AJ51" s="18" t="s">
        <v>123</v>
      </c>
      <c r="AK51" s="18"/>
    </row>
    <row r="52" spans="1:37" customFormat="1" x14ac:dyDescent="0.2">
      <c r="A52" s="18">
        <v>2020</v>
      </c>
      <c r="B52" s="21">
        <v>43831</v>
      </c>
      <c r="C52" s="21">
        <v>43921</v>
      </c>
      <c r="D52" s="18" t="s">
        <v>91</v>
      </c>
      <c r="E52" s="18" t="s">
        <v>327</v>
      </c>
      <c r="F52" s="18" t="s">
        <v>217</v>
      </c>
      <c r="G52" s="18" t="s">
        <v>217</v>
      </c>
      <c r="H52" s="18" t="s">
        <v>114</v>
      </c>
      <c r="I52" s="18" t="s">
        <v>326</v>
      </c>
      <c r="J52" s="18" t="s">
        <v>193</v>
      </c>
      <c r="K52" s="18" t="s">
        <v>221</v>
      </c>
      <c r="L52" s="18" t="s">
        <v>101</v>
      </c>
      <c r="M52" s="29" t="s">
        <v>381</v>
      </c>
      <c r="N52" s="18" t="s">
        <v>103</v>
      </c>
      <c r="O52" s="34">
        <v>0</v>
      </c>
      <c r="P52" s="35">
        <v>0</v>
      </c>
      <c r="Q52" s="18" t="s">
        <v>122</v>
      </c>
      <c r="R52" s="21" t="s">
        <v>120</v>
      </c>
      <c r="S52" s="21" t="s">
        <v>120</v>
      </c>
      <c r="T52" s="18" t="s">
        <v>122</v>
      </c>
      <c r="U52" s="21" t="s">
        <v>120</v>
      </c>
      <c r="V52" s="21" t="s">
        <v>382</v>
      </c>
      <c r="W52" s="18" t="s">
        <v>381</v>
      </c>
      <c r="X52" s="21">
        <v>43840</v>
      </c>
      <c r="Y52" s="21">
        <v>43840</v>
      </c>
      <c r="Z52" s="27">
        <v>45</v>
      </c>
      <c r="AA52" s="26">
        <v>150</v>
      </c>
      <c r="AB52" s="26">
        <v>0</v>
      </c>
      <c r="AC52" s="21">
        <v>43840</v>
      </c>
      <c r="AD52" s="18"/>
      <c r="AE52" s="18">
        <v>45</v>
      </c>
      <c r="AF52" s="22" t="s">
        <v>1178</v>
      </c>
      <c r="AG52" s="18" t="s">
        <v>114</v>
      </c>
      <c r="AH52" s="21">
        <v>43936</v>
      </c>
      <c r="AI52" s="21">
        <v>43936</v>
      </c>
      <c r="AJ52" s="18" t="s">
        <v>123</v>
      </c>
      <c r="AK52" s="18"/>
    </row>
    <row r="53" spans="1:37" customFormat="1" x14ac:dyDescent="0.2">
      <c r="A53" s="18">
        <v>2020</v>
      </c>
      <c r="B53" s="21">
        <v>43831</v>
      </c>
      <c r="C53" s="21">
        <v>43921</v>
      </c>
      <c r="D53" s="18" t="s">
        <v>91</v>
      </c>
      <c r="E53" s="18" t="s">
        <v>327</v>
      </c>
      <c r="F53" s="18" t="s">
        <v>217</v>
      </c>
      <c r="G53" s="18" t="s">
        <v>217</v>
      </c>
      <c r="H53" s="18" t="s">
        <v>114</v>
      </c>
      <c r="I53" s="18" t="s">
        <v>218</v>
      </c>
      <c r="J53" s="18" t="s">
        <v>219</v>
      </c>
      <c r="K53" s="18" t="s">
        <v>152</v>
      </c>
      <c r="L53" s="18" t="s">
        <v>101</v>
      </c>
      <c r="M53" s="29" t="s">
        <v>386</v>
      </c>
      <c r="N53" s="18" t="s">
        <v>103</v>
      </c>
      <c r="O53" s="34">
        <v>0</v>
      </c>
      <c r="P53" s="35">
        <v>0</v>
      </c>
      <c r="Q53" s="18" t="s">
        <v>122</v>
      </c>
      <c r="R53" s="21" t="s">
        <v>120</v>
      </c>
      <c r="S53" s="21" t="s">
        <v>120</v>
      </c>
      <c r="T53" s="18" t="s">
        <v>122</v>
      </c>
      <c r="U53" s="21" t="s">
        <v>120</v>
      </c>
      <c r="V53" s="21" t="s">
        <v>140</v>
      </c>
      <c r="W53" s="18" t="s">
        <v>386</v>
      </c>
      <c r="X53" s="21">
        <v>43844</v>
      </c>
      <c r="Y53" s="21">
        <v>43844</v>
      </c>
      <c r="Z53" s="27">
        <v>46</v>
      </c>
      <c r="AA53" s="26">
        <v>158</v>
      </c>
      <c r="AB53" s="26">
        <v>0</v>
      </c>
      <c r="AC53" s="21">
        <v>43844</v>
      </c>
      <c r="AD53" s="18"/>
      <c r="AE53" s="18">
        <v>46</v>
      </c>
      <c r="AF53" s="22" t="s">
        <v>1178</v>
      </c>
      <c r="AG53" s="18" t="s">
        <v>114</v>
      </c>
      <c r="AH53" s="21">
        <v>43936</v>
      </c>
      <c r="AI53" s="21">
        <v>43936</v>
      </c>
      <c r="AJ53" s="18" t="s">
        <v>123</v>
      </c>
      <c r="AK53" s="18"/>
    </row>
    <row r="54" spans="1:37" customFormat="1" x14ac:dyDescent="0.2">
      <c r="A54" s="18">
        <v>2020</v>
      </c>
      <c r="B54" s="21">
        <v>43831</v>
      </c>
      <c r="C54" s="21">
        <v>43921</v>
      </c>
      <c r="D54" s="18" t="s">
        <v>91</v>
      </c>
      <c r="E54" s="18" t="s">
        <v>124</v>
      </c>
      <c r="F54" s="18" t="s">
        <v>125</v>
      </c>
      <c r="G54" s="18" t="s">
        <v>125</v>
      </c>
      <c r="H54" s="18" t="s">
        <v>251</v>
      </c>
      <c r="I54" s="18" t="s">
        <v>252</v>
      </c>
      <c r="J54" s="18" t="s">
        <v>156</v>
      </c>
      <c r="K54" s="18" t="s">
        <v>253</v>
      </c>
      <c r="L54" s="18" t="s">
        <v>101</v>
      </c>
      <c r="M54" s="29" t="s">
        <v>364</v>
      </c>
      <c r="N54" s="18" t="s">
        <v>103</v>
      </c>
      <c r="O54" s="34">
        <v>0</v>
      </c>
      <c r="P54" s="35">
        <v>0</v>
      </c>
      <c r="Q54" s="18" t="s">
        <v>122</v>
      </c>
      <c r="R54" s="21" t="s">
        <v>120</v>
      </c>
      <c r="S54" s="21" t="s">
        <v>140</v>
      </c>
      <c r="T54" s="18" t="s">
        <v>122</v>
      </c>
      <c r="U54" s="21" t="s">
        <v>120</v>
      </c>
      <c r="V54" s="21" t="s">
        <v>120</v>
      </c>
      <c r="W54" s="18" t="s">
        <v>364</v>
      </c>
      <c r="X54" s="21">
        <v>43817</v>
      </c>
      <c r="Y54" s="21">
        <v>43819</v>
      </c>
      <c r="Z54" s="27">
        <v>47</v>
      </c>
      <c r="AA54" s="26">
        <v>124</v>
      </c>
      <c r="AB54" s="26">
        <v>0</v>
      </c>
      <c r="AC54" s="21">
        <v>43819</v>
      </c>
      <c r="AD54" s="18"/>
      <c r="AE54" s="18">
        <v>47</v>
      </c>
      <c r="AF54" s="22" t="s">
        <v>1178</v>
      </c>
      <c r="AG54" s="18" t="s">
        <v>114</v>
      </c>
      <c r="AH54" s="21">
        <v>43936</v>
      </c>
      <c r="AI54" s="21">
        <v>43936</v>
      </c>
      <c r="AJ54" s="18" t="s">
        <v>123</v>
      </c>
      <c r="AK54" s="18"/>
    </row>
    <row r="55" spans="1:37" customFormat="1" x14ac:dyDescent="0.2">
      <c r="A55" s="18">
        <v>2020</v>
      </c>
      <c r="B55" s="21">
        <v>43831</v>
      </c>
      <c r="C55" s="21">
        <v>43921</v>
      </c>
      <c r="D55" s="18" t="s">
        <v>91</v>
      </c>
      <c r="E55" s="18" t="s">
        <v>124</v>
      </c>
      <c r="F55" s="18" t="s">
        <v>125</v>
      </c>
      <c r="G55" s="18" t="s">
        <v>125</v>
      </c>
      <c r="H55" s="18" t="s">
        <v>251</v>
      </c>
      <c r="I55" s="18" t="s">
        <v>252</v>
      </c>
      <c r="J55" s="18" t="s">
        <v>156</v>
      </c>
      <c r="K55" s="18" t="s">
        <v>253</v>
      </c>
      <c r="L55" s="18" t="s">
        <v>101</v>
      </c>
      <c r="M55" s="29" t="s">
        <v>364</v>
      </c>
      <c r="N55" s="18" t="s">
        <v>103</v>
      </c>
      <c r="O55" s="34">
        <v>0</v>
      </c>
      <c r="P55" s="35">
        <v>0</v>
      </c>
      <c r="Q55" s="18" t="s">
        <v>122</v>
      </c>
      <c r="R55" s="21" t="s">
        <v>120</v>
      </c>
      <c r="S55" s="21" t="s">
        <v>140</v>
      </c>
      <c r="T55" s="18" t="s">
        <v>122</v>
      </c>
      <c r="U55" s="21" t="s">
        <v>120</v>
      </c>
      <c r="V55" s="21" t="s">
        <v>120</v>
      </c>
      <c r="W55" s="18" t="s">
        <v>364</v>
      </c>
      <c r="X55" s="21">
        <v>43818</v>
      </c>
      <c r="Y55" s="21">
        <v>43818</v>
      </c>
      <c r="Z55" s="27">
        <v>48</v>
      </c>
      <c r="AA55" s="26">
        <v>352</v>
      </c>
      <c r="AB55" s="26">
        <v>0</v>
      </c>
      <c r="AC55" s="21">
        <v>43818</v>
      </c>
      <c r="AD55" s="18"/>
      <c r="AE55" s="18">
        <v>48</v>
      </c>
      <c r="AF55" s="22" t="s">
        <v>1178</v>
      </c>
      <c r="AG55" s="18" t="s">
        <v>114</v>
      </c>
      <c r="AH55" s="21">
        <v>43936</v>
      </c>
      <c r="AI55" s="21">
        <v>43936</v>
      </c>
      <c r="AJ55" s="18" t="s">
        <v>123</v>
      </c>
      <c r="AK55" s="18"/>
    </row>
    <row r="56" spans="1:37" customFormat="1" x14ac:dyDescent="0.2">
      <c r="A56" s="18">
        <v>2020</v>
      </c>
      <c r="B56" s="21">
        <v>43831</v>
      </c>
      <c r="C56" s="21">
        <v>43921</v>
      </c>
      <c r="D56" s="18" t="s">
        <v>91</v>
      </c>
      <c r="E56" s="18" t="s">
        <v>124</v>
      </c>
      <c r="F56" s="18" t="s">
        <v>125</v>
      </c>
      <c r="G56" s="18" t="s">
        <v>125</v>
      </c>
      <c r="H56" s="18" t="s">
        <v>133</v>
      </c>
      <c r="I56" s="18" t="s">
        <v>134</v>
      </c>
      <c r="J56" s="18" t="s">
        <v>135</v>
      </c>
      <c r="K56" s="18" t="s">
        <v>136</v>
      </c>
      <c r="L56" s="18" t="s">
        <v>101</v>
      </c>
      <c r="M56" s="29" t="s">
        <v>364</v>
      </c>
      <c r="N56" s="18" t="s">
        <v>103</v>
      </c>
      <c r="O56" s="34">
        <v>0</v>
      </c>
      <c r="P56" s="35">
        <v>0</v>
      </c>
      <c r="Q56" s="18" t="s">
        <v>122</v>
      </c>
      <c r="R56" s="21" t="s">
        <v>120</v>
      </c>
      <c r="S56" s="21" t="s">
        <v>387</v>
      </c>
      <c r="T56" s="18" t="s">
        <v>122</v>
      </c>
      <c r="U56" s="21" t="s">
        <v>120</v>
      </c>
      <c r="V56" s="21" t="s">
        <v>120</v>
      </c>
      <c r="W56" s="18" t="s">
        <v>364</v>
      </c>
      <c r="X56" s="21">
        <v>43817</v>
      </c>
      <c r="Y56" s="21">
        <v>43817</v>
      </c>
      <c r="Z56" s="27">
        <v>49</v>
      </c>
      <c r="AA56" s="26">
        <v>62</v>
      </c>
      <c r="AB56" s="26">
        <v>0</v>
      </c>
      <c r="AC56" s="21">
        <v>43817</v>
      </c>
      <c r="AD56" s="18"/>
      <c r="AE56" s="18">
        <v>49</v>
      </c>
      <c r="AF56" s="22" t="s">
        <v>1178</v>
      </c>
      <c r="AG56" s="18" t="s">
        <v>114</v>
      </c>
      <c r="AH56" s="21">
        <v>43936</v>
      </c>
      <c r="AI56" s="21">
        <v>43936</v>
      </c>
      <c r="AJ56" s="18" t="s">
        <v>123</v>
      </c>
      <c r="AK56" s="18"/>
    </row>
    <row r="57" spans="1:37" customFormat="1" x14ac:dyDescent="0.2">
      <c r="A57" s="18">
        <v>2020</v>
      </c>
      <c r="B57" s="21">
        <v>43831</v>
      </c>
      <c r="C57" s="21">
        <v>43921</v>
      </c>
      <c r="D57" s="18" t="s">
        <v>91</v>
      </c>
      <c r="E57" s="18" t="s">
        <v>124</v>
      </c>
      <c r="F57" s="18" t="s">
        <v>125</v>
      </c>
      <c r="G57" s="18" t="s">
        <v>125</v>
      </c>
      <c r="H57" s="18" t="s">
        <v>133</v>
      </c>
      <c r="I57" s="18" t="s">
        <v>134</v>
      </c>
      <c r="J57" s="18" t="s">
        <v>135</v>
      </c>
      <c r="K57" s="18" t="s">
        <v>136</v>
      </c>
      <c r="L57" s="18" t="s">
        <v>101</v>
      </c>
      <c r="M57" s="29" t="s">
        <v>364</v>
      </c>
      <c r="N57" s="18" t="s">
        <v>103</v>
      </c>
      <c r="O57" s="34">
        <v>1</v>
      </c>
      <c r="P57" s="35">
        <v>164</v>
      </c>
      <c r="Q57" s="18" t="s">
        <v>122</v>
      </c>
      <c r="R57" s="21" t="s">
        <v>120</v>
      </c>
      <c r="S57" s="21" t="s">
        <v>387</v>
      </c>
      <c r="T57" s="18" t="s">
        <v>122</v>
      </c>
      <c r="U57" s="21" t="s">
        <v>120</v>
      </c>
      <c r="V57" s="21" t="s">
        <v>120</v>
      </c>
      <c r="W57" s="18" t="s">
        <v>364</v>
      </c>
      <c r="X57" s="21">
        <v>43817</v>
      </c>
      <c r="Y57" s="21">
        <v>43817</v>
      </c>
      <c r="Z57" s="27">
        <v>50</v>
      </c>
      <c r="AA57" s="26">
        <v>328</v>
      </c>
      <c r="AB57" s="26">
        <v>0</v>
      </c>
      <c r="AC57" s="21">
        <v>43817</v>
      </c>
      <c r="AD57" s="18"/>
      <c r="AE57" s="18">
        <v>50</v>
      </c>
      <c r="AF57" s="22" t="s">
        <v>1178</v>
      </c>
      <c r="AG57" s="18" t="s">
        <v>114</v>
      </c>
      <c r="AH57" s="21">
        <v>43936</v>
      </c>
      <c r="AI57" s="21">
        <v>43936</v>
      </c>
      <c r="AJ57" s="18" t="s">
        <v>123</v>
      </c>
      <c r="AK57" s="18"/>
    </row>
    <row r="58" spans="1:37" customFormat="1" x14ac:dyDescent="0.2">
      <c r="A58" s="18">
        <v>2020</v>
      </c>
      <c r="B58" s="21">
        <v>43831</v>
      </c>
      <c r="C58" s="21">
        <v>43921</v>
      </c>
      <c r="D58" s="18" t="s">
        <v>91</v>
      </c>
      <c r="E58" s="18" t="s">
        <v>124</v>
      </c>
      <c r="F58" s="18" t="s">
        <v>125</v>
      </c>
      <c r="G58" s="18" t="s">
        <v>125</v>
      </c>
      <c r="H58" s="18" t="s">
        <v>167</v>
      </c>
      <c r="I58" s="18" t="s">
        <v>168</v>
      </c>
      <c r="J58" s="18" t="s">
        <v>170</v>
      </c>
      <c r="K58" s="18" t="s">
        <v>169</v>
      </c>
      <c r="L58" s="18" t="s">
        <v>101</v>
      </c>
      <c r="M58" s="29" t="s">
        <v>364</v>
      </c>
      <c r="N58" s="18" t="s">
        <v>103</v>
      </c>
      <c r="O58" s="34">
        <v>0</v>
      </c>
      <c r="P58" s="35">
        <v>0</v>
      </c>
      <c r="Q58" s="18" t="s">
        <v>122</v>
      </c>
      <c r="R58" s="21" t="s">
        <v>120</v>
      </c>
      <c r="S58" s="21" t="s">
        <v>388</v>
      </c>
      <c r="T58" s="18" t="s">
        <v>122</v>
      </c>
      <c r="U58" s="21" t="s">
        <v>120</v>
      </c>
      <c r="V58" s="21" t="s">
        <v>120</v>
      </c>
      <c r="W58" s="18" t="s">
        <v>364</v>
      </c>
      <c r="X58" s="21">
        <v>43849</v>
      </c>
      <c r="Y58" s="21">
        <v>43849</v>
      </c>
      <c r="Z58" s="27">
        <v>51</v>
      </c>
      <c r="AA58" s="26">
        <v>75</v>
      </c>
      <c r="AB58" s="26">
        <v>0</v>
      </c>
      <c r="AC58" s="21">
        <v>43849</v>
      </c>
      <c r="AD58" s="18"/>
      <c r="AE58" s="18">
        <v>51</v>
      </c>
      <c r="AF58" s="22" t="s">
        <v>1178</v>
      </c>
      <c r="AG58" s="18" t="s">
        <v>114</v>
      </c>
      <c r="AH58" s="21">
        <v>43936</v>
      </c>
      <c r="AI58" s="21">
        <v>43936</v>
      </c>
      <c r="AJ58" s="18" t="s">
        <v>123</v>
      </c>
      <c r="AK58" s="18"/>
    </row>
    <row r="59" spans="1:37" customFormat="1" x14ac:dyDescent="0.2">
      <c r="A59" s="18">
        <v>2020</v>
      </c>
      <c r="B59" s="21">
        <v>43831</v>
      </c>
      <c r="C59" s="21">
        <v>43921</v>
      </c>
      <c r="D59" s="18" t="s">
        <v>91</v>
      </c>
      <c r="E59" s="18" t="s">
        <v>124</v>
      </c>
      <c r="F59" s="18" t="s">
        <v>125</v>
      </c>
      <c r="G59" s="18" t="s">
        <v>125</v>
      </c>
      <c r="H59" s="18" t="s">
        <v>167</v>
      </c>
      <c r="I59" s="18" t="s">
        <v>168</v>
      </c>
      <c r="J59" s="18" t="s">
        <v>170</v>
      </c>
      <c r="K59" s="18" t="s">
        <v>169</v>
      </c>
      <c r="L59" s="18" t="s">
        <v>101</v>
      </c>
      <c r="M59" s="29" t="s">
        <v>364</v>
      </c>
      <c r="N59" s="18" t="s">
        <v>103</v>
      </c>
      <c r="O59" s="34">
        <v>0</v>
      </c>
      <c r="P59" s="35">
        <v>0</v>
      </c>
      <c r="Q59" s="18" t="s">
        <v>122</v>
      </c>
      <c r="R59" s="21" t="s">
        <v>120</v>
      </c>
      <c r="S59" s="21" t="s">
        <v>388</v>
      </c>
      <c r="T59" s="18" t="s">
        <v>122</v>
      </c>
      <c r="U59" s="21" t="s">
        <v>120</v>
      </c>
      <c r="V59" s="21" t="s">
        <v>120</v>
      </c>
      <c r="W59" s="18" t="s">
        <v>364</v>
      </c>
      <c r="X59" s="21">
        <v>43849</v>
      </c>
      <c r="Y59" s="21">
        <v>43849</v>
      </c>
      <c r="Z59" s="27">
        <v>52</v>
      </c>
      <c r="AA59" s="26">
        <v>352</v>
      </c>
      <c r="AB59" s="26">
        <v>0</v>
      </c>
      <c r="AC59" s="21">
        <v>43849</v>
      </c>
      <c r="AD59" s="18"/>
      <c r="AE59" s="18">
        <v>52</v>
      </c>
      <c r="AF59" s="22" t="s">
        <v>1178</v>
      </c>
      <c r="AG59" s="18" t="s">
        <v>114</v>
      </c>
      <c r="AH59" s="21">
        <v>43936</v>
      </c>
      <c r="AI59" s="21">
        <v>43936</v>
      </c>
      <c r="AJ59" s="18" t="s">
        <v>123</v>
      </c>
      <c r="AK59" s="18"/>
    </row>
    <row r="60" spans="1:37" customFormat="1" x14ac:dyDescent="0.2">
      <c r="A60" s="18">
        <v>2020</v>
      </c>
      <c r="B60" s="21">
        <v>43831</v>
      </c>
      <c r="C60" s="21">
        <v>43921</v>
      </c>
      <c r="D60" s="18" t="s">
        <v>91</v>
      </c>
      <c r="E60" s="18" t="s">
        <v>124</v>
      </c>
      <c r="F60" s="18" t="s">
        <v>125</v>
      </c>
      <c r="G60" s="18" t="s">
        <v>125</v>
      </c>
      <c r="H60" s="18" t="s">
        <v>190</v>
      </c>
      <c r="I60" s="18" t="s">
        <v>197</v>
      </c>
      <c r="J60" s="18" t="s">
        <v>198</v>
      </c>
      <c r="K60" s="18" t="s">
        <v>183</v>
      </c>
      <c r="L60" s="18" t="s">
        <v>101</v>
      </c>
      <c r="M60" s="29" t="s">
        <v>364</v>
      </c>
      <c r="N60" s="18" t="s">
        <v>103</v>
      </c>
      <c r="O60" s="34">
        <v>0</v>
      </c>
      <c r="P60" s="35">
        <v>0</v>
      </c>
      <c r="Q60" s="18" t="s">
        <v>122</v>
      </c>
      <c r="R60" s="21" t="s">
        <v>120</v>
      </c>
      <c r="S60" s="21" t="s">
        <v>389</v>
      </c>
      <c r="T60" s="18" t="s">
        <v>122</v>
      </c>
      <c r="U60" s="21" t="s">
        <v>120</v>
      </c>
      <c r="V60" s="21" t="s">
        <v>120</v>
      </c>
      <c r="W60" s="18" t="s">
        <v>364</v>
      </c>
      <c r="X60" s="21">
        <v>43817</v>
      </c>
      <c r="Y60" s="21">
        <v>43817</v>
      </c>
      <c r="Z60" s="27">
        <v>53</v>
      </c>
      <c r="AA60" s="26">
        <v>348</v>
      </c>
      <c r="AB60" s="26">
        <v>0</v>
      </c>
      <c r="AC60" s="21">
        <v>43817</v>
      </c>
      <c r="AD60" s="18"/>
      <c r="AE60" s="18">
        <v>53</v>
      </c>
      <c r="AF60" s="22" t="s">
        <v>1178</v>
      </c>
      <c r="AG60" s="18" t="s">
        <v>114</v>
      </c>
      <c r="AH60" s="21">
        <v>43936</v>
      </c>
      <c r="AI60" s="21">
        <v>43936</v>
      </c>
      <c r="AJ60" s="18" t="s">
        <v>123</v>
      </c>
      <c r="AK60" s="18"/>
    </row>
    <row r="61" spans="1:37" customFormat="1" x14ac:dyDescent="0.2">
      <c r="A61" s="18">
        <v>2020</v>
      </c>
      <c r="B61" s="21">
        <v>43831</v>
      </c>
      <c r="C61" s="21">
        <v>43921</v>
      </c>
      <c r="D61" s="18" t="s">
        <v>91</v>
      </c>
      <c r="E61" s="18" t="s">
        <v>124</v>
      </c>
      <c r="F61" s="18" t="s">
        <v>125</v>
      </c>
      <c r="G61" s="18" t="s">
        <v>125</v>
      </c>
      <c r="H61" s="18" t="s">
        <v>126</v>
      </c>
      <c r="I61" s="18" t="s">
        <v>216</v>
      </c>
      <c r="J61" s="18" t="s">
        <v>148</v>
      </c>
      <c r="K61" s="18" t="s">
        <v>143</v>
      </c>
      <c r="L61" s="18" t="s">
        <v>101</v>
      </c>
      <c r="M61" s="29" t="s">
        <v>364</v>
      </c>
      <c r="N61" s="18" t="s">
        <v>103</v>
      </c>
      <c r="O61" s="34">
        <v>0</v>
      </c>
      <c r="P61" s="35">
        <v>0</v>
      </c>
      <c r="Q61" s="18" t="s">
        <v>122</v>
      </c>
      <c r="R61" s="21" t="s">
        <v>120</v>
      </c>
      <c r="S61" s="21" t="s">
        <v>385</v>
      </c>
      <c r="T61" s="18" t="s">
        <v>122</v>
      </c>
      <c r="U61" s="21" t="s">
        <v>120</v>
      </c>
      <c r="V61" s="21" t="s">
        <v>120</v>
      </c>
      <c r="W61" s="18" t="s">
        <v>364</v>
      </c>
      <c r="X61" s="21">
        <v>43811</v>
      </c>
      <c r="Y61" s="21">
        <v>43818</v>
      </c>
      <c r="Z61" s="27">
        <v>54</v>
      </c>
      <c r="AA61" s="26">
        <v>730.8</v>
      </c>
      <c r="AB61" s="26">
        <v>0</v>
      </c>
      <c r="AC61" s="21">
        <v>43818</v>
      </c>
      <c r="AD61" s="18"/>
      <c r="AE61" s="18">
        <v>54</v>
      </c>
      <c r="AF61" s="22" t="s">
        <v>1178</v>
      </c>
      <c r="AG61" s="18" t="s">
        <v>114</v>
      </c>
      <c r="AH61" s="21">
        <v>43936</v>
      </c>
      <c r="AI61" s="21">
        <v>43936</v>
      </c>
      <c r="AJ61" s="18" t="s">
        <v>123</v>
      </c>
      <c r="AK61" s="18"/>
    </row>
    <row r="62" spans="1:37" customFormat="1" x14ac:dyDescent="0.2">
      <c r="A62" s="18">
        <v>2020</v>
      </c>
      <c r="B62" s="21">
        <v>43831</v>
      </c>
      <c r="C62" s="21">
        <v>43921</v>
      </c>
      <c r="D62" s="18" t="s">
        <v>91</v>
      </c>
      <c r="E62" s="18" t="s">
        <v>124</v>
      </c>
      <c r="F62" s="18" t="s">
        <v>125</v>
      </c>
      <c r="G62" s="18" t="s">
        <v>125</v>
      </c>
      <c r="H62" s="18" t="s">
        <v>180</v>
      </c>
      <c r="I62" s="18" t="s">
        <v>181</v>
      </c>
      <c r="J62" s="18" t="s">
        <v>182</v>
      </c>
      <c r="K62" s="18" t="s">
        <v>183</v>
      </c>
      <c r="L62" s="18" t="s">
        <v>101</v>
      </c>
      <c r="M62" s="29" t="s">
        <v>364</v>
      </c>
      <c r="N62" s="18" t="s">
        <v>103</v>
      </c>
      <c r="O62" s="34">
        <v>0</v>
      </c>
      <c r="P62" s="35">
        <v>0</v>
      </c>
      <c r="Q62" s="18" t="s">
        <v>122</v>
      </c>
      <c r="R62" s="21" t="s">
        <v>120</v>
      </c>
      <c r="S62" s="21" t="s">
        <v>366</v>
      </c>
      <c r="T62" s="18" t="s">
        <v>122</v>
      </c>
      <c r="U62" s="21" t="s">
        <v>120</v>
      </c>
      <c r="V62" s="21" t="s">
        <v>120</v>
      </c>
      <c r="W62" s="18" t="s">
        <v>364</v>
      </c>
      <c r="X62" s="21">
        <v>43818</v>
      </c>
      <c r="Y62" s="21">
        <v>43818</v>
      </c>
      <c r="Z62" s="27">
        <v>55</v>
      </c>
      <c r="AA62" s="26">
        <v>92</v>
      </c>
      <c r="AB62" s="26">
        <v>0</v>
      </c>
      <c r="AC62" s="21">
        <v>43818</v>
      </c>
      <c r="AD62" s="18"/>
      <c r="AE62" s="18">
        <v>55</v>
      </c>
      <c r="AF62" s="22" t="s">
        <v>1178</v>
      </c>
      <c r="AG62" s="18" t="s">
        <v>114</v>
      </c>
      <c r="AH62" s="21">
        <v>43936</v>
      </c>
      <c r="AI62" s="21">
        <v>43936</v>
      </c>
      <c r="AJ62" s="18" t="s">
        <v>123</v>
      </c>
      <c r="AK62" s="18"/>
    </row>
    <row r="63" spans="1:37" customFormat="1" x14ac:dyDescent="0.2">
      <c r="A63" s="18">
        <v>2020</v>
      </c>
      <c r="B63" s="21">
        <v>43831</v>
      </c>
      <c r="C63" s="21">
        <v>43921</v>
      </c>
      <c r="D63" s="18" t="s">
        <v>91</v>
      </c>
      <c r="E63" s="18" t="s">
        <v>124</v>
      </c>
      <c r="F63" s="18" t="s">
        <v>125</v>
      </c>
      <c r="G63" s="18" t="s">
        <v>125</v>
      </c>
      <c r="H63" s="18" t="s">
        <v>263</v>
      </c>
      <c r="I63" s="18" t="s">
        <v>264</v>
      </c>
      <c r="J63" s="18" t="s">
        <v>210</v>
      </c>
      <c r="K63" s="18" t="s">
        <v>265</v>
      </c>
      <c r="L63" s="18" t="s">
        <v>101</v>
      </c>
      <c r="M63" s="29" t="s">
        <v>364</v>
      </c>
      <c r="N63" s="18" t="s">
        <v>103</v>
      </c>
      <c r="O63" s="34">
        <v>0</v>
      </c>
      <c r="P63" s="35">
        <v>0</v>
      </c>
      <c r="Q63" s="18" t="s">
        <v>122</v>
      </c>
      <c r="R63" s="21" t="s">
        <v>120</v>
      </c>
      <c r="S63" s="21" t="s">
        <v>363</v>
      </c>
      <c r="T63" s="18" t="s">
        <v>122</v>
      </c>
      <c r="U63" s="21" t="s">
        <v>120</v>
      </c>
      <c r="V63" s="21" t="s">
        <v>120</v>
      </c>
      <c r="W63" s="18" t="s">
        <v>364</v>
      </c>
      <c r="X63" s="21">
        <v>43817</v>
      </c>
      <c r="Y63" s="21">
        <v>43817</v>
      </c>
      <c r="Z63" s="27">
        <v>56</v>
      </c>
      <c r="AA63" s="26">
        <v>352</v>
      </c>
      <c r="AB63" s="26">
        <v>0</v>
      </c>
      <c r="AC63" s="21">
        <v>43817</v>
      </c>
      <c r="AD63" s="18"/>
      <c r="AE63" s="18">
        <v>56</v>
      </c>
      <c r="AF63" s="22" t="s">
        <v>1178</v>
      </c>
      <c r="AG63" s="18" t="s">
        <v>114</v>
      </c>
      <c r="AH63" s="21">
        <v>43936</v>
      </c>
      <c r="AI63" s="21">
        <v>43936</v>
      </c>
      <c r="AJ63" s="18" t="s">
        <v>123</v>
      </c>
      <c r="AK63" s="18"/>
    </row>
    <row r="64" spans="1:37" customFormat="1" x14ac:dyDescent="0.2">
      <c r="A64" s="18">
        <v>2020</v>
      </c>
      <c r="B64" s="21">
        <v>43831</v>
      </c>
      <c r="C64" s="21">
        <v>43921</v>
      </c>
      <c r="D64" s="18" t="s">
        <v>91</v>
      </c>
      <c r="E64" s="18" t="s">
        <v>327</v>
      </c>
      <c r="F64" s="18" t="s">
        <v>233</v>
      </c>
      <c r="G64" s="18" t="s">
        <v>233</v>
      </c>
      <c r="H64" s="18" t="s">
        <v>234</v>
      </c>
      <c r="I64" s="18" t="s">
        <v>235</v>
      </c>
      <c r="J64" s="18" t="s">
        <v>236</v>
      </c>
      <c r="K64" s="18" t="s">
        <v>237</v>
      </c>
      <c r="L64" s="18" t="s">
        <v>101</v>
      </c>
      <c r="M64" s="29" t="s">
        <v>372</v>
      </c>
      <c r="N64" s="18" t="s">
        <v>103</v>
      </c>
      <c r="O64" s="34">
        <v>0</v>
      </c>
      <c r="P64" s="35">
        <v>0</v>
      </c>
      <c r="Q64" s="18" t="s">
        <v>122</v>
      </c>
      <c r="R64" s="21" t="s">
        <v>120</v>
      </c>
      <c r="S64" s="21" t="s">
        <v>120</v>
      </c>
      <c r="T64" s="18" t="s">
        <v>122</v>
      </c>
      <c r="U64" s="21" t="s">
        <v>120</v>
      </c>
      <c r="V64" s="21" t="s">
        <v>140</v>
      </c>
      <c r="W64" s="18" t="s">
        <v>372</v>
      </c>
      <c r="X64" s="21">
        <v>43818</v>
      </c>
      <c r="Y64" s="21">
        <v>43818</v>
      </c>
      <c r="Z64" s="27">
        <v>57</v>
      </c>
      <c r="AA64" s="26">
        <v>31</v>
      </c>
      <c r="AB64" s="26">
        <v>0</v>
      </c>
      <c r="AC64" s="21">
        <v>43818</v>
      </c>
      <c r="AD64" s="18"/>
      <c r="AE64" s="18">
        <v>57</v>
      </c>
      <c r="AF64" s="22" t="s">
        <v>1178</v>
      </c>
      <c r="AG64" s="18" t="s">
        <v>114</v>
      </c>
      <c r="AH64" s="21">
        <v>43936</v>
      </c>
      <c r="AI64" s="21">
        <v>43936</v>
      </c>
      <c r="AJ64" s="18" t="s">
        <v>123</v>
      </c>
      <c r="AK64" s="18"/>
    </row>
    <row r="65" spans="1:37" customFormat="1" x14ac:dyDescent="0.2">
      <c r="A65" s="18">
        <v>2020</v>
      </c>
      <c r="B65" s="21">
        <v>43831</v>
      </c>
      <c r="C65" s="21">
        <v>43921</v>
      </c>
      <c r="D65" s="18" t="s">
        <v>91</v>
      </c>
      <c r="E65" s="18" t="s">
        <v>327</v>
      </c>
      <c r="F65" s="18" t="s">
        <v>233</v>
      </c>
      <c r="G65" s="18" t="s">
        <v>233</v>
      </c>
      <c r="H65" s="18" t="s">
        <v>234</v>
      </c>
      <c r="I65" s="18" t="s">
        <v>235</v>
      </c>
      <c r="J65" s="18" t="s">
        <v>236</v>
      </c>
      <c r="K65" s="18" t="s">
        <v>237</v>
      </c>
      <c r="L65" s="18" t="s">
        <v>101</v>
      </c>
      <c r="M65" s="29" t="s">
        <v>372</v>
      </c>
      <c r="N65" s="18" t="s">
        <v>103</v>
      </c>
      <c r="O65" s="34">
        <v>0</v>
      </c>
      <c r="P65" s="35">
        <v>0</v>
      </c>
      <c r="Q65" s="18" t="s">
        <v>122</v>
      </c>
      <c r="R65" s="21" t="s">
        <v>120</v>
      </c>
      <c r="S65" s="21" t="s">
        <v>120</v>
      </c>
      <c r="T65" s="18" t="s">
        <v>122</v>
      </c>
      <c r="U65" s="21" t="s">
        <v>120</v>
      </c>
      <c r="V65" s="21" t="s">
        <v>140</v>
      </c>
      <c r="W65" s="18" t="s">
        <v>372</v>
      </c>
      <c r="X65" s="21">
        <v>43818</v>
      </c>
      <c r="Y65" s="21">
        <v>43818</v>
      </c>
      <c r="Z65" s="27">
        <v>58</v>
      </c>
      <c r="AA65" s="26">
        <v>150</v>
      </c>
      <c r="AB65" s="26">
        <v>0</v>
      </c>
      <c r="AC65" s="21">
        <v>43818</v>
      </c>
      <c r="AD65" s="18"/>
      <c r="AE65" s="18">
        <v>58</v>
      </c>
      <c r="AF65" s="22" t="s">
        <v>1178</v>
      </c>
      <c r="AG65" s="18" t="s">
        <v>114</v>
      </c>
      <c r="AH65" s="21">
        <v>43936</v>
      </c>
      <c r="AI65" s="21">
        <v>43936</v>
      </c>
      <c r="AJ65" s="18" t="s">
        <v>123</v>
      </c>
      <c r="AK65" s="18"/>
    </row>
    <row r="66" spans="1:37" customFormat="1" x14ac:dyDescent="0.2">
      <c r="A66" s="18">
        <v>2020</v>
      </c>
      <c r="B66" s="21">
        <v>43831</v>
      </c>
      <c r="C66" s="21">
        <v>43921</v>
      </c>
      <c r="D66" s="18" t="s">
        <v>91</v>
      </c>
      <c r="E66" s="18" t="s">
        <v>119</v>
      </c>
      <c r="F66" s="18" t="s">
        <v>157</v>
      </c>
      <c r="G66" s="18" t="s">
        <v>157</v>
      </c>
      <c r="H66" s="18" t="s">
        <v>121</v>
      </c>
      <c r="I66" s="18" t="s">
        <v>158</v>
      </c>
      <c r="J66" s="18" t="s">
        <v>159</v>
      </c>
      <c r="K66" s="18" t="s">
        <v>160</v>
      </c>
      <c r="L66" s="18" t="s">
        <v>101</v>
      </c>
      <c r="M66" s="29" t="s">
        <v>390</v>
      </c>
      <c r="N66" s="18" t="s">
        <v>103</v>
      </c>
      <c r="O66" s="34">
        <v>0</v>
      </c>
      <c r="P66" s="35">
        <v>0</v>
      </c>
      <c r="Q66" s="18" t="s">
        <v>122</v>
      </c>
      <c r="R66" s="21" t="s">
        <v>120</v>
      </c>
      <c r="S66" s="21" t="s">
        <v>120</v>
      </c>
      <c r="T66" s="18" t="s">
        <v>122</v>
      </c>
      <c r="U66" s="21" t="s">
        <v>391</v>
      </c>
      <c r="V66" s="21" t="s">
        <v>391</v>
      </c>
      <c r="W66" s="18" t="s">
        <v>390</v>
      </c>
      <c r="X66" s="21">
        <v>43861</v>
      </c>
      <c r="Y66" s="21">
        <v>43831</v>
      </c>
      <c r="Z66" s="27">
        <v>59</v>
      </c>
      <c r="AA66" s="26">
        <v>1530.8</v>
      </c>
      <c r="AB66" s="26">
        <v>0</v>
      </c>
      <c r="AC66" s="21">
        <v>43831</v>
      </c>
      <c r="AD66" s="18"/>
      <c r="AE66" s="18">
        <v>59</v>
      </c>
      <c r="AF66" s="22" t="s">
        <v>1178</v>
      </c>
      <c r="AG66" s="18" t="s">
        <v>114</v>
      </c>
      <c r="AH66" s="21">
        <v>43936</v>
      </c>
      <c r="AI66" s="21">
        <v>43936</v>
      </c>
      <c r="AJ66" s="18" t="s">
        <v>123</v>
      </c>
      <c r="AK66" s="18"/>
    </row>
    <row r="67" spans="1:37" customFormat="1" x14ac:dyDescent="0.2">
      <c r="A67" s="18">
        <v>2020</v>
      </c>
      <c r="B67" s="21">
        <v>43831</v>
      </c>
      <c r="C67" s="21">
        <v>43921</v>
      </c>
      <c r="D67" s="18" t="s">
        <v>91</v>
      </c>
      <c r="E67" s="18" t="s">
        <v>119</v>
      </c>
      <c r="F67" s="18" t="s">
        <v>157</v>
      </c>
      <c r="G67" s="18" t="s">
        <v>157</v>
      </c>
      <c r="H67" s="18" t="s">
        <v>121</v>
      </c>
      <c r="I67" s="18" t="s">
        <v>158</v>
      </c>
      <c r="J67" s="18" t="s">
        <v>159</v>
      </c>
      <c r="K67" s="18" t="s">
        <v>160</v>
      </c>
      <c r="L67" s="18" t="s">
        <v>101</v>
      </c>
      <c r="M67" s="29" t="s">
        <v>392</v>
      </c>
      <c r="N67" s="18" t="s">
        <v>103</v>
      </c>
      <c r="O67" s="34">
        <v>0</v>
      </c>
      <c r="P67" s="35">
        <v>0</v>
      </c>
      <c r="Q67" s="18" t="s">
        <v>122</v>
      </c>
      <c r="R67" s="21" t="s">
        <v>120</v>
      </c>
      <c r="S67" s="21" t="s">
        <v>120</v>
      </c>
      <c r="T67" s="18" t="s">
        <v>122</v>
      </c>
      <c r="U67" s="21" t="s">
        <v>393</v>
      </c>
      <c r="V67" s="21" t="s">
        <v>394</v>
      </c>
      <c r="W67" s="18" t="s">
        <v>392</v>
      </c>
      <c r="X67" s="21">
        <v>43860</v>
      </c>
      <c r="Y67" s="21">
        <v>43861</v>
      </c>
      <c r="Z67" s="27">
        <v>60</v>
      </c>
      <c r="AA67" s="26">
        <v>1844.5</v>
      </c>
      <c r="AB67" s="26">
        <v>0</v>
      </c>
      <c r="AC67" s="21">
        <v>43861</v>
      </c>
      <c r="AD67" s="18"/>
      <c r="AE67" s="18">
        <v>60</v>
      </c>
      <c r="AF67" s="22" t="s">
        <v>1178</v>
      </c>
      <c r="AG67" s="18" t="s">
        <v>114</v>
      </c>
      <c r="AH67" s="21">
        <v>43936</v>
      </c>
      <c r="AI67" s="21">
        <v>43936</v>
      </c>
      <c r="AJ67" s="18" t="s">
        <v>123</v>
      </c>
      <c r="AK67" s="18"/>
    </row>
    <row r="68" spans="1:37" customFormat="1" x14ac:dyDescent="0.2">
      <c r="A68" s="18">
        <v>2020</v>
      </c>
      <c r="B68" s="21">
        <v>43831</v>
      </c>
      <c r="C68" s="21">
        <v>43921</v>
      </c>
      <c r="D68" s="18" t="s">
        <v>91</v>
      </c>
      <c r="E68" s="18" t="s">
        <v>327</v>
      </c>
      <c r="F68" s="18" t="s">
        <v>171</v>
      </c>
      <c r="G68" s="18" t="s">
        <v>171</v>
      </c>
      <c r="H68" s="18" t="s">
        <v>190</v>
      </c>
      <c r="I68" s="18" t="s">
        <v>351</v>
      </c>
      <c r="J68" s="18" t="s">
        <v>352</v>
      </c>
      <c r="K68" s="18" t="s">
        <v>323</v>
      </c>
      <c r="L68" s="18" t="s">
        <v>101</v>
      </c>
      <c r="M68" s="29" t="s">
        <v>365</v>
      </c>
      <c r="N68" s="18" t="s">
        <v>103</v>
      </c>
      <c r="O68" s="34">
        <v>0</v>
      </c>
      <c r="P68" s="35">
        <v>0</v>
      </c>
      <c r="Q68" s="18" t="s">
        <v>122</v>
      </c>
      <c r="R68" s="21" t="s">
        <v>120</v>
      </c>
      <c r="S68" s="21" t="s">
        <v>389</v>
      </c>
      <c r="T68" s="18" t="s">
        <v>122</v>
      </c>
      <c r="U68" s="21" t="s">
        <v>120</v>
      </c>
      <c r="V68" s="21" t="s">
        <v>120</v>
      </c>
      <c r="W68" s="18" t="s">
        <v>365</v>
      </c>
      <c r="X68" s="21">
        <v>43840</v>
      </c>
      <c r="Y68" s="21">
        <v>43854</v>
      </c>
      <c r="Z68" s="27">
        <v>61</v>
      </c>
      <c r="AA68" s="26">
        <v>345</v>
      </c>
      <c r="AB68" s="26">
        <v>0</v>
      </c>
      <c r="AC68" s="21">
        <v>43854</v>
      </c>
      <c r="AD68" s="18"/>
      <c r="AE68" s="18">
        <v>61</v>
      </c>
      <c r="AF68" s="22" t="s">
        <v>1178</v>
      </c>
      <c r="AG68" s="18" t="s">
        <v>114</v>
      </c>
      <c r="AH68" s="21">
        <v>43936</v>
      </c>
      <c r="AI68" s="21">
        <v>43936</v>
      </c>
      <c r="AJ68" s="18" t="s">
        <v>123</v>
      </c>
      <c r="AK68" s="18"/>
    </row>
    <row r="69" spans="1:37" customFormat="1" x14ac:dyDescent="0.2">
      <c r="A69" s="18">
        <v>2020</v>
      </c>
      <c r="B69" s="21">
        <v>43831</v>
      </c>
      <c r="C69" s="21">
        <v>43921</v>
      </c>
      <c r="D69" s="18" t="s">
        <v>91</v>
      </c>
      <c r="E69" s="18" t="s">
        <v>327</v>
      </c>
      <c r="F69" s="18" t="s">
        <v>195</v>
      </c>
      <c r="G69" s="18" t="s">
        <v>195</v>
      </c>
      <c r="H69" s="18" t="s">
        <v>190</v>
      </c>
      <c r="I69" s="18" t="s">
        <v>194</v>
      </c>
      <c r="J69" s="18" t="s">
        <v>159</v>
      </c>
      <c r="K69" s="18" t="s">
        <v>152</v>
      </c>
      <c r="L69" s="18" t="s">
        <v>101</v>
      </c>
      <c r="M69" s="29" t="s">
        <v>364</v>
      </c>
      <c r="N69" s="18" t="s">
        <v>103</v>
      </c>
      <c r="O69" s="34">
        <v>0</v>
      </c>
      <c r="P69" s="35">
        <v>0</v>
      </c>
      <c r="Q69" s="18" t="s">
        <v>122</v>
      </c>
      <c r="R69" s="21" t="s">
        <v>120</v>
      </c>
      <c r="S69" s="21" t="s">
        <v>389</v>
      </c>
      <c r="T69" s="18" t="s">
        <v>122</v>
      </c>
      <c r="U69" s="21" t="s">
        <v>120</v>
      </c>
      <c r="V69" s="21" t="s">
        <v>120</v>
      </c>
      <c r="W69" s="18" t="s">
        <v>364</v>
      </c>
      <c r="X69" s="21">
        <v>43859</v>
      </c>
      <c r="Y69" s="21">
        <v>43859</v>
      </c>
      <c r="Z69" s="27">
        <v>62</v>
      </c>
      <c r="AA69" s="26">
        <v>150</v>
      </c>
      <c r="AB69" s="26">
        <v>0</v>
      </c>
      <c r="AC69" s="21">
        <v>43859</v>
      </c>
      <c r="AD69" s="18"/>
      <c r="AE69" s="18">
        <v>62</v>
      </c>
      <c r="AF69" s="22" t="s">
        <v>1178</v>
      </c>
      <c r="AG69" s="18" t="s">
        <v>114</v>
      </c>
      <c r="AH69" s="21">
        <v>43936</v>
      </c>
      <c r="AI69" s="21">
        <v>43936</v>
      </c>
      <c r="AJ69" s="18" t="s">
        <v>123</v>
      </c>
      <c r="AK69" s="18"/>
    </row>
    <row r="70" spans="1:37" customFormat="1" x14ac:dyDescent="0.2">
      <c r="A70" s="18">
        <v>2020</v>
      </c>
      <c r="B70" s="21">
        <v>43831</v>
      </c>
      <c r="C70" s="21">
        <v>43921</v>
      </c>
      <c r="D70" s="18" t="s">
        <v>91</v>
      </c>
      <c r="E70" s="18" t="s">
        <v>124</v>
      </c>
      <c r="F70" s="18" t="s">
        <v>125</v>
      </c>
      <c r="G70" s="18" t="s">
        <v>125</v>
      </c>
      <c r="H70" s="18" t="s">
        <v>190</v>
      </c>
      <c r="I70" s="18" t="s">
        <v>197</v>
      </c>
      <c r="J70" s="18" t="s">
        <v>198</v>
      </c>
      <c r="K70" s="18" t="s">
        <v>183</v>
      </c>
      <c r="L70" s="18" t="s">
        <v>101</v>
      </c>
      <c r="M70" s="29" t="s">
        <v>364</v>
      </c>
      <c r="N70" s="18" t="s">
        <v>103</v>
      </c>
      <c r="O70" s="34">
        <v>0</v>
      </c>
      <c r="P70" s="35">
        <v>0</v>
      </c>
      <c r="Q70" s="18" t="s">
        <v>122</v>
      </c>
      <c r="R70" s="21" t="s">
        <v>120</v>
      </c>
      <c r="S70" s="21" t="s">
        <v>389</v>
      </c>
      <c r="T70" s="18" t="s">
        <v>122</v>
      </c>
      <c r="U70" s="21" t="s">
        <v>120</v>
      </c>
      <c r="V70" s="21" t="s">
        <v>120</v>
      </c>
      <c r="W70" s="18" t="s">
        <v>364</v>
      </c>
      <c r="X70" s="21">
        <v>43843</v>
      </c>
      <c r="Y70" s="21">
        <v>43843</v>
      </c>
      <c r="Z70" s="27">
        <v>63</v>
      </c>
      <c r="AA70" s="26">
        <v>348</v>
      </c>
      <c r="AB70" s="26">
        <v>0</v>
      </c>
      <c r="AC70" s="21">
        <v>43843</v>
      </c>
      <c r="AD70" s="18"/>
      <c r="AE70" s="18">
        <v>63</v>
      </c>
      <c r="AF70" s="22" t="s">
        <v>1178</v>
      </c>
      <c r="AG70" s="18" t="s">
        <v>114</v>
      </c>
      <c r="AH70" s="21">
        <v>43936</v>
      </c>
      <c r="AI70" s="21">
        <v>43936</v>
      </c>
      <c r="AJ70" s="18" t="s">
        <v>549</v>
      </c>
      <c r="AK70" s="18"/>
    </row>
    <row r="71" spans="1:37" customFormat="1" x14ac:dyDescent="0.2">
      <c r="A71" s="18">
        <v>2020</v>
      </c>
      <c r="B71" s="21">
        <v>43831</v>
      </c>
      <c r="C71" s="21">
        <v>43921</v>
      </c>
      <c r="D71" s="18" t="s">
        <v>91</v>
      </c>
      <c r="E71" s="18" t="s">
        <v>124</v>
      </c>
      <c r="F71" s="18" t="s">
        <v>125</v>
      </c>
      <c r="G71" s="18" t="s">
        <v>125</v>
      </c>
      <c r="H71" s="18" t="s">
        <v>190</v>
      </c>
      <c r="I71" s="18" t="s">
        <v>197</v>
      </c>
      <c r="J71" s="18" t="s">
        <v>198</v>
      </c>
      <c r="K71" s="18" t="s">
        <v>183</v>
      </c>
      <c r="L71" s="18" t="s">
        <v>101</v>
      </c>
      <c r="M71" s="29" t="s">
        <v>364</v>
      </c>
      <c r="N71" s="18" t="s">
        <v>103</v>
      </c>
      <c r="O71" s="34">
        <v>2</v>
      </c>
      <c r="P71" s="35">
        <v>693.32666666666671</v>
      </c>
      <c r="Q71" s="18" t="s">
        <v>122</v>
      </c>
      <c r="R71" s="21" t="s">
        <v>120</v>
      </c>
      <c r="S71" s="21" t="s">
        <v>389</v>
      </c>
      <c r="T71" s="18" t="s">
        <v>122</v>
      </c>
      <c r="U71" s="21" t="s">
        <v>120</v>
      </c>
      <c r="V71" s="21" t="s">
        <v>120</v>
      </c>
      <c r="W71" s="18" t="s">
        <v>364</v>
      </c>
      <c r="X71" s="21">
        <v>43845</v>
      </c>
      <c r="Y71" s="21">
        <v>43845</v>
      </c>
      <c r="Z71" s="27">
        <v>64</v>
      </c>
      <c r="AA71" s="26">
        <v>1039.99</v>
      </c>
      <c r="AB71" s="26">
        <v>0</v>
      </c>
      <c r="AC71" s="21">
        <v>43845</v>
      </c>
      <c r="AD71" s="18"/>
      <c r="AE71" s="18">
        <v>64</v>
      </c>
      <c r="AF71" s="22" t="s">
        <v>1178</v>
      </c>
      <c r="AG71" s="18" t="s">
        <v>114</v>
      </c>
      <c r="AH71" s="21">
        <v>43936</v>
      </c>
      <c r="AI71" s="21">
        <v>43936</v>
      </c>
      <c r="AJ71" s="18" t="s">
        <v>123</v>
      </c>
      <c r="AK71" s="18"/>
    </row>
    <row r="72" spans="1:37" customFormat="1" x14ac:dyDescent="0.2">
      <c r="A72" s="18">
        <v>2020</v>
      </c>
      <c r="B72" s="21">
        <v>43831</v>
      </c>
      <c r="C72" s="21">
        <v>43921</v>
      </c>
      <c r="D72" s="18" t="s">
        <v>91</v>
      </c>
      <c r="E72" s="18" t="s">
        <v>124</v>
      </c>
      <c r="F72" s="18" t="s">
        <v>125</v>
      </c>
      <c r="G72" s="18" t="s">
        <v>125</v>
      </c>
      <c r="H72" s="18" t="s">
        <v>190</v>
      </c>
      <c r="I72" s="18" t="s">
        <v>197</v>
      </c>
      <c r="J72" s="18" t="s">
        <v>198</v>
      </c>
      <c r="K72" s="18" t="s">
        <v>183</v>
      </c>
      <c r="L72" s="18" t="s">
        <v>101</v>
      </c>
      <c r="M72" s="29" t="s">
        <v>364</v>
      </c>
      <c r="N72" s="18" t="s">
        <v>103</v>
      </c>
      <c r="O72" s="34">
        <v>2</v>
      </c>
      <c r="P72" s="35">
        <v>696</v>
      </c>
      <c r="Q72" s="18" t="s">
        <v>122</v>
      </c>
      <c r="R72" s="21" t="s">
        <v>120</v>
      </c>
      <c r="S72" s="21" t="s">
        <v>389</v>
      </c>
      <c r="T72" s="18" t="s">
        <v>122</v>
      </c>
      <c r="U72" s="21" t="s">
        <v>120</v>
      </c>
      <c r="V72" s="21" t="s">
        <v>120</v>
      </c>
      <c r="W72" s="18" t="s">
        <v>364</v>
      </c>
      <c r="X72" s="21">
        <v>43846</v>
      </c>
      <c r="Y72" s="21">
        <v>43846</v>
      </c>
      <c r="Z72" s="27">
        <v>65</v>
      </c>
      <c r="AA72" s="26">
        <v>1044</v>
      </c>
      <c r="AB72" s="26">
        <v>0</v>
      </c>
      <c r="AC72" s="21">
        <v>43846</v>
      </c>
      <c r="AD72" s="18"/>
      <c r="AE72" s="18">
        <v>65</v>
      </c>
      <c r="AF72" s="22" t="s">
        <v>1178</v>
      </c>
      <c r="AG72" s="18" t="s">
        <v>114</v>
      </c>
      <c r="AH72" s="21">
        <v>43936</v>
      </c>
      <c r="AI72" s="21">
        <v>43936</v>
      </c>
      <c r="AJ72" s="18" t="s">
        <v>550</v>
      </c>
      <c r="AK72" s="18"/>
    </row>
    <row r="73" spans="1:37" customFormat="1" x14ac:dyDescent="0.2">
      <c r="A73" s="18">
        <v>2020</v>
      </c>
      <c r="B73" s="21">
        <v>43831</v>
      </c>
      <c r="C73" s="21">
        <v>43921</v>
      </c>
      <c r="D73" s="18" t="s">
        <v>91</v>
      </c>
      <c r="E73" s="18" t="s">
        <v>124</v>
      </c>
      <c r="F73" s="18" t="s">
        <v>125</v>
      </c>
      <c r="G73" s="18" t="s">
        <v>125</v>
      </c>
      <c r="H73" s="18" t="s">
        <v>190</v>
      </c>
      <c r="I73" s="18" t="s">
        <v>197</v>
      </c>
      <c r="J73" s="18" t="s">
        <v>198</v>
      </c>
      <c r="K73" s="18" t="s">
        <v>183</v>
      </c>
      <c r="L73" s="18" t="s">
        <v>101</v>
      </c>
      <c r="M73" s="29" t="s">
        <v>364</v>
      </c>
      <c r="N73" s="18" t="s">
        <v>103</v>
      </c>
      <c r="O73" s="34">
        <v>0</v>
      </c>
      <c r="P73" s="35">
        <v>0</v>
      </c>
      <c r="Q73" s="18" t="s">
        <v>122</v>
      </c>
      <c r="R73" s="21" t="s">
        <v>120</v>
      </c>
      <c r="S73" s="21" t="s">
        <v>389</v>
      </c>
      <c r="T73" s="18" t="s">
        <v>122</v>
      </c>
      <c r="U73" s="21" t="s">
        <v>120</v>
      </c>
      <c r="V73" s="21" t="s">
        <v>120</v>
      </c>
      <c r="W73" s="18" t="s">
        <v>364</v>
      </c>
      <c r="X73" s="21">
        <v>43847</v>
      </c>
      <c r="Y73" s="21">
        <v>43847</v>
      </c>
      <c r="Z73" s="27">
        <v>66</v>
      </c>
      <c r="AA73" s="26">
        <v>322.98</v>
      </c>
      <c r="AB73" s="26">
        <v>0</v>
      </c>
      <c r="AC73" s="21">
        <v>43847</v>
      </c>
      <c r="AD73" s="18"/>
      <c r="AE73" s="18">
        <v>66</v>
      </c>
      <c r="AF73" s="22" t="s">
        <v>1178</v>
      </c>
      <c r="AG73" s="18" t="s">
        <v>114</v>
      </c>
      <c r="AH73" s="21">
        <v>43936</v>
      </c>
      <c r="AI73" s="21">
        <v>43936</v>
      </c>
      <c r="AJ73" s="18" t="s">
        <v>551</v>
      </c>
      <c r="AK73" s="18"/>
    </row>
    <row r="74" spans="1:37" customFormat="1" x14ac:dyDescent="0.2">
      <c r="A74" s="18">
        <v>2020</v>
      </c>
      <c r="B74" s="21">
        <v>43831</v>
      </c>
      <c r="C74" s="21">
        <v>43921</v>
      </c>
      <c r="D74" s="18" t="s">
        <v>91</v>
      </c>
      <c r="E74" s="18" t="s">
        <v>124</v>
      </c>
      <c r="F74" s="18" t="s">
        <v>125</v>
      </c>
      <c r="G74" s="18" t="s">
        <v>125</v>
      </c>
      <c r="H74" s="18" t="s">
        <v>188</v>
      </c>
      <c r="I74" s="18" t="s">
        <v>189</v>
      </c>
      <c r="J74" s="18" t="s">
        <v>350</v>
      </c>
      <c r="K74" s="18" t="s">
        <v>139</v>
      </c>
      <c r="L74" s="18" t="s">
        <v>101</v>
      </c>
      <c r="M74" s="29" t="s">
        <v>364</v>
      </c>
      <c r="N74" s="18" t="s">
        <v>103</v>
      </c>
      <c r="O74" s="34">
        <v>0</v>
      </c>
      <c r="P74" s="35">
        <v>0</v>
      </c>
      <c r="Q74" s="18" t="s">
        <v>122</v>
      </c>
      <c r="R74" s="21" t="s">
        <v>120</v>
      </c>
      <c r="S74" s="21" t="s">
        <v>395</v>
      </c>
      <c r="T74" s="18" t="s">
        <v>122</v>
      </c>
      <c r="U74" s="21" t="s">
        <v>120</v>
      </c>
      <c r="V74" s="21" t="s">
        <v>120</v>
      </c>
      <c r="W74" s="18" t="s">
        <v>364</v>
      </c>
      <c r="X74" s="21">
        <v>43839</v>
      </c>
      <c r="Y74" s="21">
        <v>43839</v>
      </c>
      <c r="Z74" s="27">
        <v>67</v>
      </c>
      <c r="AA74" s="26">
        <v>14</v>
      </c>
      <c r="AB74" s="26">
        <v>0</v>
      </c>
      <c r="AC74" s="21">
        <v>43839</v>
      </c>
      <c r="AD74" s="18"/>
      <c r="AE74" s="18">
        <v>67</v>
      </c>
      <c r="AF74" s="22" t="s">
        <v>1178</v>
      </c>
      <c r="AG74" s="18" t="s">
        <v>114</v>
      </c>
      <c r="AH74" s="21">
        <v>43936</v>
      </c>
      <c r="AI74" s="21">
        <v>43936</v>
      </c>
      <c r="AJ74" s="18" t="s">
        <v>123</v>
      </c>
      <c r="AK74" s="18"/>
    </row>
    <row r="75" spans="1:37" customFormat="1" x14ac:dyDescent="0.2">
      <c r="A75" s="18">
        <v>2020</v>
      </c>
      <c r="B75" s="21">
        <v>43831</v>
      </c>
      <c r="C75" s="21">
        <v>43921</v>
      </c>
      <c r="D75" s="18" t="s">
        <v>91</v>
      </c>
      <c r="E75" s="18" t="s">
        <v>327</v>
      </c>
      <c r="F75" s="18" t="s">
        <v>171</v>
      </c>
      <c r="G75" s="18" t="s">
        <v>171</v>
      </c>
      <c r="H75" s="18" t="s">
        <v>188</v>
      </c>
      <c r="I75" s="18" t="s">
        <v>300</v>
      </c>
      <c r="J75" s="18" t="s">
        <v>301</v>
      </c>
      <c r="K75" s="18" t="s">
        <v>302</v>
      </c>
      <c r="L75" s="18" t="s">
        <v>101</v>
      </c>
      <c r="M75" s="29" t="s">
        <v>364</v>
      </c>
      <c r="N75" s="18" t="s">
        <v>103</v>
      </c>
      <c r="O75" s="34">
        <v>0</v>
      </c>
      <c r="P75" s="35">
        <v>0</v>
      </c>
      <c r="Q75" s="18" t="s">
        <v>122</v>
      </c>
      <c r="R75" s="21" t="s">
        <v>120</v>
      </c>
      <c r="S75" s="21" t="s">
        <v>395</v>
      </c>
      <c r="T75" s="18" t="s">
        <v>122</v>
      </c>
      <c r="U75" s="21" t="s">
        <v>120</v>
      </c>
      <c r="V75" s="21" t="s">
        <v>120</v>
      </c>
      <c r="W75" s="18" t="s">
        <v>364</v>
      </c>
      <c r="X75" s="21">
        <v>43840</v>
      </c>
      <c r="Y75" s="21">
        <v>43840</v>
      </c>
      <c r="Z75" s="27">
        <v>68</v>
      </c>
      <c r="AA75" s="26">
        <v>269</v>
      </c>
      <c r="AB75" s="26">
        <v>0</v>
      </c>
      <c r="AC75" s="21">
        <v>43840</v>
      </c>
      <c r="AD75" s="18"/>
      <c r="AE75" s="18">
        <v>68</v>
      </c>
      <c r="AF75" s="22" t="s">
        <v>1178</v>
      </c>
      <c r="AG75" s="18" t="s">
        <v>114</v>
      </c>
      <c r="AH75" s="21">
        <v>43936</v>
      </c>
      <c r="AI75" s="21">
        <v>43936</v>
      </c>
      <c r="AJ75" s="18" t="s">
        <v>123</v>
      </c>
      <c r="AK75" s="18"/>
    </row>
    <row r="76" spans="1:37" customFormat="1" x14ac:dyDescent="0.2">
      <c r="A76" s="18">
        <v>2020</v>
      </c>
      <c r="B76" s="21">
        <v>43831</v>
      </c>
      <c r="C76" s="21">
        <v>43921</v>
      </c>
      <c r="D76" s="18" t="s">
        <v>91</v>
      </c>
      <c r="E76" s="18" t="s">
        <v>327</v>
      </c>
      <c r="F76" s="18" t="s">
        <v>171</v>
      </c>
      <c r="G76" s="18" t="s">
        <v>171</v>
      </c>
      <c r="H76" s="18" t="s">
        <v>188</v>
      </c>
      <c r="I76" s="18" t="s">
        <v>300</v>
      </c>
      <c r="J76" s="18" t="s">
        <v>301</v>
      </c>
      <c r="K76" s="18" t="s">
        <v>302</v>
      </c>
      <c r="L76" s="18" t="s">
        <v>101</v>
      </c>
      <c r="M76" s="29" t="s">
        <v>365</v>
      </c>
      <c r="N76" s="18" t="s">
        <v>103</v>
      </c>
      <c r="O76" s="34">
        <v>0</v>
      </c>
      <c r="P76" s="35">
        <v>0</v>
      </c>
      <c r="Q76" s="18" t="s">
        <v>122</v>
      </c>
      <c r="R76" s="21" t="s">
        <v>120</v>
      </c>
      <c r="S76" s="21" t="s">
        <v>395</v>
      </c>
      <c r="T76" s="18" t="s">
        <v>122</v>
      </c>
      <c r="U76" s="21" t="s">
        <v>120</v>
      </c>
      <c r="V76" s="21" t="s">
        <v>120</v>
      </c>
      <c r="W76" s="18" t="s">
        <v>365</v>
      </c>
      <c r="X76" s="21">
        <v>43851</v>
      </c>
      <c r="Y76" s="21">
        <v>43851</v>
      </c>
      <c r="Z76" s="27">
        <v>69</v>
      </c>
      <c r="AA76" s="26">
        <v>210</v>
      </c>
      <c r="AB76" s="26">
        <v>0</v>
      </c>
      <c r="AC76" s="21">
        <v>43851</v>
      </c>
      <c r="AD76" s="18"/>
      <c r="AE76" s="18">
        <v>69</v>
      </c>
      <c r="AF76" s="22" t="s">
        <v>1178</v>
      </c>
      <c r="AG76" s="18" t="s">
        <v>114</v>
      </c>
      <c r="AH76" s="21">
        <v>43936</v>
      </c>
      <c r="AI76" s="21">
        <v>43936</v>
      </c>
      <c r="AJ76" s="18" t="s">
        <v>123</v>
      </c>
      <c r="AK76" s="18"/>
    </row>
    <row r="77" spans="1:37" customFormat="1" x14ac:dyDescent="0.2">
      <c r="A77" s="18">
        <v>2020</v>
      </c>
      <c r="B77" s="21">
        <v>43831</v>
      </c>
      <c r="C77" s="21">
        <v>43921</v>
      </c>
      <c r="D77" s="18" t="s">
        <v>91</v>
      </c>
      <c r="E77" s="18" t="s">
        <v>327</v>
      </c>
      <c r="F77" s="18" t="s">
        <v>171</v>
      </c>
      <c r="G77" s="18" t="s">
        <v>171</v>
      </c>
      <c r="H77" s="18" t="s">
        <v>188</v>
      </c>
      <c r="I77" s="18" t="s">
        <v>300</v>
      </c>
      <c r="J77" s="18" t="s">
        <v>301</v>
      </c>
      <c r="K77" s="18" t="s">
        <v>302</v>
      </c>
      <c r="L77" s="18" t="s">
        <v>101</v>
      </c>
      <c r="M77" s="29" t="s">
        <v>364</v>
      </c>
      <c r="N77" s="18" t="s">
        <v>103</v>
      </c>
      <c r="O77" s="34">
        <v>0</v>
      </c>
      <c r="P77" s="35">
        <v>0</v>
      </c>
      <c r="Q77" s="18" t="s">
        <v>122</v>
      </c>
      <c r="R77" s="21" t="s">
        <v>120</v>
      </c>
      <c r="S77" s="21" t="s">
        <v>395</v>
      </c>
      <c r="T77" s="18" t="s">
        <v>122</v>
      </c>
      <c r="U77" s="21" t="s">
        <v>120</v>
      </c>
      <c r="V77" s="21" t="s">
        <v>120</v>
      </c>
      <c r="W77" s="18" t="s">
        <v>364</v>
      </c>
      <c r="X77" s="21">
        <v>43854</v>
      </c>
      <c r="Y77" s="21">
        <v>43854</v>
      </c>
      <c r="Z77" s="27">
        <v>70</v>
      </c>
      <c r="AA77" s="26">
        <v>210</v>
      </c>
      <c r="AB77" s="26">
        <v>0</v>
      </c>
      <c r="AC77" s="21">
        <v>43854</v>
      </c>
      <c r="AD77" s="18"/>
      <c r="AE77" s="18">
        <v>70</v>
      </c>
      <c r="AF77" s="22" t="s">
        <v>1178</v>
      </c>
      <c r="AG77" s="18" t="s">
        <v>114</v>
      </c>
      <c r="AH77" s="21">
        <v>43936</v>
      </c>
      <c r="AI77" s="21">
        <v>43936</v>
      </c>
      <c r="AJ77" s="18" t="s">
        <v>123</v>
      </c>
      <c r="AK77" s="18"/>
    </row>
    <row r="78" spans="1:37" customFormat="1" x14ac:dyDescent="0.2">
      <c r="A78" s="18">
        <v>2020</v>
      </c>
      <c r="B78" s="21">
        <v>43831</v>
      </c>
      <c r="C78" s="21">
        <v>43921</v>
      </c>
      <c r="D78" s="18" t="s">
        <v>91</v>
      </c>
      <c r="E78" s="18" t="s">
        <v>327</v>
      </c>
      <c r="F78" s="18" t="s">
        <v>171</v>
      </c>
      <c r="G78" s="18" t="s">
        <v>171</v>
      </c>
      <c r="H78" s="18" t="s">
        <v>188</v>
      </c>
      <c r="I78" s="18" t="s">
        <v>300</v>
      </c>
      <c r="J78" s="18" t="s">
        <v>301</v>
      </c>
      <c r="K78" s="18" t="s">
        <v>302</v>
      </c>
      <c r="L78" s="18" t="s">
        <v>101</v>
      </c>
      <c r="M78" s="29" t="s">
        <v>364</v>
      </c>
      <c r="N78" s="18" t="s">
        <v>103</v>
      </c>
      <c r="O78" s="34">
        <v>0</v>
      </c>
      <c r="P78" s="35">
        <v>0</v>
      </c>
      <c r="Q78" s="18" t="s">
        <v>122</v>
      </c>
      <c r="R78" s="21" t="s">
        <v>120</v>
      </c>
      <c r="S78" s="21" t="s">
        <v>395</v>
      </c>
      <c r="T78" s="18" t="s">
        <v>122</v>
      </c>
      <c r="U78" s="21" t="s">
        <v>120</v>
      </c>
      <c r="V78" s="21" t="s">
        <v>120</v>
      </c>
      <c r="W78" s="18" t="s">
        <v>364</v>
      </c>
      <c r="X78" s="21">
        <v>43854</v>
      </c>
      <c r="Y78" s="21">
        <v>43854</v>
      </c>
      <c r="Z78" s="27">
        <v>71</v>
      </c>
      <c r="AA78" s="26">
        <v>80</v>
      </c>
      <c r="AB78" s="26">
        <v>0</v>
      </c>
      <c r="AC78" s="21">
        <v>43854</v>
      </c>
      <c r="AD78" s="18"/>
      <c r="AE78" s="18">
        <v>71</v>
      </c>
      <c r="AF78" s="22" t="s">
        <v>1178</v>
      </c>
      <c r="AG78" s="18" t="s">
        <v>114</v>
      </c>
      <c r="AH78" s="21">
        <v>43936</v>
      </c>
      <c r="AI78" s="21">
        <v>43936</v>
      </c>
      <c r="AJ78" s="18" t="s">
        <v>123</v>
      </c>
      <c r="AK78" s="18"/>
    </row>
    <row r="79" spans="1:37" customFormat="1" x14ac:dyDescent="0.2">
      <c r="A79" s="18">
        <v>2020</v>
      </c>
      <c r="B79" s="21">
        <v>43831</v>
      </c>
      <c r="C79" s="21">
        <v>43921</v>
      </c>
      <c r="D79" s="18" t="s">
        <v>91</v>
      </c>
      <c r="E79" s="18" t="s">
        <v>327</v>
      </c>
      <c r="F79" s="18" t="s">
        <v>171</v>
      </c>
      <c r="G79" s="18" t="s">
        <v>171</v>
      </c>
      <c r="H79" s="18" t="s">
        <v>188</v>
      </c>
      <c r="I79" s="18" t="s">
        <v>300</v>
      </c>
      <c r="J79" s="18" t="s">
        <v>301</v>
      </c>
      <c r="K79" s="18" t="s">
        <v>302</v>
      </c>
      <c r="L79" s="18" t="s">
        <v>101</v>
      </c>
      <c r="M79" s="29" t="s">
        <v>364</v>
      </c>
      <c r="N79" s="18" t="s">
        <v>103</v>
      </c>
      <c r="O79" s="34">
        <v>0</v>
      </c>
      <c r="P79" s="35">
        <v>0</v>
      </c>
      <c r="Q79" s="18" t="s">
        <v>122</v>
      </c>
      <c r="R79" s="21" t="s">
        <v>120</v>
      </c>
      <c r="S79" s="21" t="s">
        <v>395</v>
      </c>
      <c r="T79" s="18" t="s">
        <v>122</v>
      </c>
      <c r="U79" s="21" t="s">
        <v>120</v>
      </c>
      <c r="V79" s="21" t="s">
        <v>120</v>
      </c>
      <c r="W79" s="18" t="s">
        <v>364</v>
      </c>
      <c r="X79" s="21">
        <v>43854</v>
      </c>
      <c r="Y79" s="21">
        <v>43854</v>
      </c>
      <c r="Z79" s="27">
        <v>72</v>
      </c>
      <c r="AA79" s="26">
        <v>80</v>
      </c>
      <c r="AB79" s="26">
        <v>0</v>
      </c>
      <c r="AC79" s="21">
        <v>43854</v>
      </c>
      <c r="AD79" s="18"/>
      <c r="AE79" s="18">
        <v>72</v>
      </c>
      <c r="AF79" s="22" t="s">
        <v>1178</v>
      </c>
      <c r="AG79" s="18" t="s">
        <v>114</v>
      </c>
      <c r="AH79" s="21">
        <v>43936</v>
      </c>
      <c r="AI79" s="21">
        <v>43936</v>
      </c>
      <c r="AJ79" s="18" t="s">
        <v>123</v>
      </c>
      <c r="AK79" s="18"/>
    </row>
    <row r="80" spans="1:37" customFormat="1" x14ac:dyDescent="0.2">
      <c r="A80" s="18">
        <v>2020</v>
      </c>
      <c r="B80" s="21">
        <v>43831</v>
      </c>
      <c r="C80" s="21">
        <v>43921</v>
      </c>
      <c r="D80" s="18" t="s">
        <v>91</v>
      </c>
      <c r="E80" s="18" t="s">
        <v>124</v>
      </c>
      <c r="F80" s="18" t="s">
        <v>125</v>
      </c>
      <c r="G80" s="18" t="s">
        <v>125</v>
      </c>
      <c r="H80" s="18" t="s">
        <v>133</v>
      </c>
      <c r="I80" s="18" t="s">
        <v>134</v>
      </c>
      <c r="J80" s="18" t="s">
        <v>135</v>
      </c>
      <c r="K80" s="18" t="s">
        <v>136</v>
      </c>
      <c r="L80" s="18" t="s">
        <v>101</v>
      </c>
      <c r="M80" s="29" t="s">
        <v>364</v>
      </c>
      <c r="N80" s="18" t="s">
        <v>103</v>
      </c>
      <c r="O80" s="34">
        <v>0</v>
      </c>
      <c r="P80" s="35">
        <v>0</v>
      </c>
      <c r="Q80" s="18" t="s">
        <v>122</v>
      </c>
      <c r="R80" s="21" t="s">
        <v>120</v>
      </c>
      <c r="S80" s="21" t="s">
        <v>387</v>
      </c>
      <c r="T80" s="18" t="s">
        <v>122</v>
      </c>
      <c r="U80" s="21" t="s">
        <v>120</v>
      </c>
      <c r="V80" s="21" t="s">
        <v>120</v>
      </c>
      <c r="W80" s="18" t="s">
        <v>364</v>
      </c>
      <c r="X80" s="21">
        <v>43838</v>
      </c>
      <c r="Y80" s="21">
        <v>43846</v>
      </c>
      <c r="Z80" s="27">
        <v>73</v>
      </c>
      <c r="AA80" s="26">
        <v>196</v>
      </c>
      <c r="AB80" s="26">
        <v>0</v>
      </c>
      <c r="AC80" s="21">
        <v>43846</v>
      </c>
      <c r="AD80" s="18"/>
      <c r="AE80" s="18">
        <v>73</v>
      </c>
      <c r="AF80" s="22" t="s">
        <v>1178</v>
      </c>
      <c r="AG80" s="18" t="s">
        <v>114</v>
      </c>
      <c r="AH80" s="21">
        <v>43936</v>
      </c>
      <c r="AI80" s="21">
        <v>43936</v>
      </c>
      <c r="AJ80" s="18" t="s">
        <v>123</v>
      </c>
      <c r="AK80" s="18"/>
    </row>
    <row r="81" spans="1:37" customFormat="1" x14ac:dyDescent="0.2">
      <c r="A81" s="18">
        <v>2020</v>
      </c>
      <c r="B81" s="21">
        <v>43831</v>
      </c>
      <c r="C81" s="21">
        <v>43921</v>
      </c>
      <c r="D81" s="18" t="s">
        <v>91</v>
      </c>
      <c r="E81" s="18" t="s">
        <v>124</v>
      </c>
      <c r="F81" s="18" t="s">
        <v>125</v>
      </c>
      <c r="G81" s="18" t="s">
        <v>125</v>
      </c>
      <c r="H81" s="18" t="s">
        <v>133</v>
      </c>
      <c r="I81" s="18" t="s">
        <v>134</v>
      </c>
      <c r="J81" s="18" t="s">
        <v>135</v>
      </c>
      <c r="K81" s="18" t="s">
        <v>136</v>
      </c>
      <c r="L81" s="18" t="s">
        <v>101</v>
      </c>
      <c r="M81" s="29" t="s">
        <v>364</v>
      </c>
      <c r="N81" s="18" t="s">
        <v>103</v>
      </c>
      <c r="O81" s="34">
        <v>2</v>
      </c>
      <c r="P81" s="35">
        <v>360.66666666666669</v>
      </c>
      <c r="Q81" s="18" t="s">
        <v>122</v>
      </c>
      <c r="R81" s="21" t="s">
        <v>120</v>
      </c>
      <c r="S81" s="21" t="s">
        <v>387</v>
      </c>
      <c r="T81" s="18" t="s">
        <v>122</v>
      </c>
      <c r="U81" s="21" t="s">
        <v>120</v>
      </c>
      <c r="V81" s="21" t="s">
        <v>120</v>
      </c>
      <c r="W81" s="18" t="s">
        <v>364</v>
      </c>
      <c r="X81" s="21">
        <v>43845</v>
      </c>
      <c r="Y81" s="21">
        <v>43845</v>
      </c>
      <c r="Z81" s="27">
        <v>74</v>
      </c>
      <c r="AA81" s="26">
        <v>541</v>
      </c>
      <c r="AB81" s="26">
        <v>0</v>
      </c>
      <c r="AC81" s="21">
        <v>43845</v>
      </c>
      <c r="AD81" s="18"/>
      <c r="AE81" s="18">
        <v>74</v>
      </c>
      <c r="AF81" s="22" t="s">
        <v>1178</v>
      </c>
      <c r="AG81" s="18" t="s">
        <v>114</v>
      </c>
      <c r="AH81" s="21">
        <v>43936</v>
      </c>
      <c r="AI81" s="21">
        <v>43936</v>
      </c>
      <c r="AJ81" s="18" t="s">
        <v>123</v>
      </c>
      <c r="AK81" s="18"/>
    </row>
    <row r="82" spans="1:37" customFormat="1" x14ac:dyDescent="0.2">
      <c r="A82" s="18">
        <v>2020</v>
      </c>
      <c r="B82" s="21">
        <v>43831</v>
      </c>
      <c r="C82" s="21">
        <v>43921</v>
      </c>
      <c r="D82" s="18" t="s">
        <v>91</v>
      </c>
      <c r="E82" s="18" t="s">
        <v>124</v>
      </c>
      <c r="F82" s="18" t="s">
        <v>125</v>
      </c>
      <c r="G82" s="18" t="s">
        <v>125</v>
      </c>
      <c r="H82" s="18" t="s">
        <v>133</v>
      </c>
      <c r="I82" s="18" t="s">
        <v>134</v>
      </c>
      <c r="J82" s="18" t="s">
        <v>135</v>
      </c>
      <c r="K82" s="18" t="s">
        <v>136</v>
      </c>
      <c r="L82" s="18" t="s">
        <v>101</v>
      </c>
      <c r="M82" s="29" t="s">
        <v>364</v>
      </c>
      <c r="N82" s="18" t="s">
        <v>103</v>
      </c>
      <c r="O82" s="34">
        <v>2</v>
      </c>
      <c r="P82" s="35">
        <v>395.33333333333331</v>
      </c>
      <c r="Q82" s="18" t="s">
        <v>122</v>
      </c>
      <c r="R82" s="21" t="s">
        <v>120</v>
      </c>
      <c r="S82" s="21" t="s">
        <v>387</v>
      </c>
      <c r="T82" s="18" t="s">
        <v>122</v>
      </c>
      <c r="U82" s="21" t="s">
        <v>120</v>
      </c>
      <c r="V82" s="21" t="s">
        <v>120</v>
      </c>
      <c r="W82" s="18" t="s">
        <v>364</v>
      </c>
      <c r="X82" s="21">
        <v>43845</v>
      </c>
      <c r="Y82" s="21">
        <v>43845</v>
      </c>
      <c r="Z82" s="27">
        <v>75</v>
      </c>
      <c r="AA82" s="26">
        <v>593</v>
      </c>
      <c r="AB82" s="26">
        <v>0</v>
      </c>
      <c r="AC82" s="21">
        <v>43845</v>
      </c>
      <c r="AD82" s="18"/>
      <c r="AE82" s="18">
        <v>75</v>
      </c>
      <c r="AF82" s="22" t="s">
        <v>1178</v>
      </c>
      <c r="AG82" s="18" t="s">
        <v>114</v>
      </c>
      <c r="AH82" s="21">
        <v>43936</v>
      </c>
      <c r="AI82" s="21">
        <v>43936</v>
      </c>
      <c r="AJ82" s="18" t="s">
        <v>123</v>
      </c>
      <c r="AK82" s="18"/>
    </row>
    <row r="83" spans="1:37" customFormat="1" x14ac:dyDescent="0.2">
      <c r="A83" s="18">
        <v>2020</v>
      </c>
      <c r="B83" s="21">
        <v>43831</v>
      </c>
      <c r="C83" s="21">
        <v>43921</v>
      </c>
      <c r="D83" s="18" t="s">
        <v>91</v>
      </c>
      <c r="E83" s="18" t="s">
        <v>124</v>
      </c>
      <c r="F83" s="18" t="s">
        <v>125</v>
      </c>
      <c r="G83" s="18" t="s">
        <v>125</v>
      </c>
      <c r="H83" s="18" t="s">
        <v>133</v>
      </c>
      <c r="I83" s="18" t="s">
        <v>134</v>
      </c>
      <c r="J83" s="18" t="s">
        <v>135</v>
      </c>
      <c r="K83" s="18" t="s">
        <v>136</v>
      </c>
      <c r="L83" s="18" t="s">
        <v>101</v>
      </c>
      <c r="M83" s="29" t="s">
        <v>364</v>
      </c>
      <c r="N83" s="18" t="s">
        <v>103</v>
      </c>
      <c r="O83" s="34">
        <v>0</v>
      </c>
      <c r="P83" s="35">
        <v>0</v>
      </c>
      <c r="Q83" s="18" t="s">
        <v>122</v>
      </c>
      <c r="R83" s="21" t="s">
        <v>120</v>
      </c>
      <c r="S83" s="21" t="s">
        <v>387</v>
      </c>
      <c r="T83" s="18" t="s">
        <v>122</v>
      </c>
      <c r="U83" s="21" t="s">
        <v>120</v>
      </c>
      <c r="V83" s="21" t="s">
        <v>120</v>
      </c>
      <c r="W83" s="18" t="s">
        <v>364</v>
      </c>
      <c r="X83" s="21">
        <v>43847</v>
      </c>
      <c r="Y83" s="21">
        <v>43847</v>
      </c>
      <c r="Z83" s="27">
        <v>76</v>
      </c>
      <c r="AA83" s="26">
        <v>348</v>
      </c>
      <c r="AB83" s="26">
        <v>0</v>
      </c>
      <c r="AC83" s="21">
        <v>43847</v>
      </c>
      <c r="AD83" s="18"/>
      <c r="AE83" s="18">
        <v>76</v>
      </c>
      <c r="AF83" s="22" t="s">
        <v>1178</v>
      </c>
      <c r="AG83" s="18" t="s">
        <v>114</v>
      </c>
      <c r="AH83" s="21">
        <v>43936</v>
      </c>
      <c r="AI83" s="21">
        <v>43936</v>
      </c>
      <c r="AJ83" s="18" t="s">
        <v>549</v>
      </c>
      <c r="AK83" s="18"/>
    </row>
    <row r="84" spans="1:37" customFormat="1" x14ac:dyDescent="0.2">
      <c r="A84" s="18">
        <v>2020</v>
      </c>
      <c r="B84" s="21">
        <v>43831</v>
      </c>
      <c r="C84" s="21">
        <v>43921</v>
      </c>
      <c r="D84" s="18" t="s">
        <v>91</v>
      </c>
      <c r="E84" s="18" t="s">
        <v>327</v>
      </c>
      <c r="F84" s="18" t="s">
        <v>137</v>
      </c>
      <c r="G84" s="18" t="s">
        <v>137</v>
      </c>
      <c r="H84" s="18" t="s">
        <v>133</v>
      </c>
      <c r="I84" s="18" t="s">
        <v>138</v>
      </c>
      <c r="J84" s="18" t="s">
        <v>139</v>
      </c>
      <c r="K84" s="18" t="s">
        <v>140</v>
      </c>
      <c r="L84" s="18" t="s">
        <v>101</v>
      </c>
      <c r="M84" s="29" t="s">
        <v>364</v>
      </c>
      <c r="N84" s="18" t="s">
        <v>103</v>
      </c>
      <c r="O84" s="34">
        <v>0</v>
      </c>
      <c r="P84" s="35">
        <v>0</v>
      </c>
      <c r="Q84" s="18" t="s">
        <v>122</v>
      </c>
      <c r="R84" s="21" t="s">
        <v>120</v>
      </c>
      <c r="S84" s="21" t="s">
        <v>387</v>
      </c>
      <c r="T84" s="18" t="s">
        <v>122</v>
      </c>
      <c r="U84" s="21" t="s">
        <v>120</v>
      </c>
      <c r="V84" s="21" t="s">
        <v>120</v>
      </c>
      <c r="W84" s="18" t="s">
        <v>364</v>
      </c>
      <c r="X84" s="21">
        <v>43847</v>
      </c>
      <c r="Y84" s="21">
        <v>43847</v>
      </c>
      <c r="Z84" s="27">
        <v>77</v>
      </c>
      <c r="AA84" s="26">
        <v>348</v>
      </c>
      <c r="AB84" s="26">
        <v>0</v>
      </c>
      <c r="AC84" s="21">
        <v>43847</v>
      </c>
      <c r="AD84" s="18"/>
      <c r="AE84" s="18">
        <v>77</v>
      </c>
      <c r="AF84" s="22" t="s">
        <v>1178</v>
      </c>
      <c r="AG84" s="18" t="s">
        <v>114</v>
      </c>
      <c r="AH84" s="21">
        <v>43936</v>
      </c>
      <c r="AI84" s="21">
        <v>43936</v>
      </c>
      <c r="AJ84" s="18" t="s">
        <v>549</v>
      </c>
      <c r="AK84" s="18"/>
    </row>
    <row r="85" spans="1:37" customFormat="1" x14ac:dyDescent="0.2">
      <c r="A85" s="18">
        <v>2020</v>
      </c>
      <c r="B85" s="21">
        <v>43831</v>
      </c>
      <c r="C85" s="21">
        <v>43921</v>
      </c>
      <c r="D85" s="18" t="s">
        <v>91</v>
      </c>
      <c r="E85" s="18" t="s">
        <v>327</v>
      </c>
      <c r="F85" s="18" t="s">
        <v>153</v>
      </c>
      <c r="G85" s="18" t="s">
        <v>153</v>
      </c>
      <c r="H85" s="18" t="s">
        <v>114</v>
      </c>
      <c r="I85" s="18" t="s">
        <v>154</v>
      </c>
      <c r="J85" s="18" t="s">
        <v>155</v>
      </c>
      <c r="K85" s="18" t="s">
        <v>156</v>
      </c>
      <c r="L85" s="18" t="s">
        <v>101</v>
      </c>
      <c r="M85" s="29" t="s">
        <v>358</v>
      </c>
      <c r="N85" s="18" t="s">
        <v>103</v>
      </c>
      <c r="O85" s="34">
        <v>0</v>
      </c>
      <c r="P85" s="35">
        <v>0</v>
      </c>
      <c r="Q85" s="18" t="s">
        <v>122</v>
      </c>
      <c r="R85" s="21" t="s">
        <v>120</v>
      </c>
      <c r="S85" s="21" t="s">
        <v>120</v>
      </c>
      <c r="T85" s="18" t="s">
        <v>122</v>
      </c>
      <c r="U85" s="21" t="s">
        <v>120</v>
      </c>
      <c r="V85" s="21" t="s">
        <v>120</v>
      </c>
      <c r="W85" s="18" t="s">
        <v>358</v>
      </c>
      <c r="X85" s="21">
        <v>43860</v>
      </c>
      <c r="Y85" s="21">
        <v>43860</v>
      </c>
      <c r="Z85" s="27">
        <v>78</v>
      </c>
      <c r="AA85" s="26">
        <v>1300</v>
      </c>
      <c r="AB85" s="26">
        <v>0</v>
      </c>
      <c r="AC85" s="21">
        <v>43860</v>
      </c>
      <c r="AD85" s="18"/>
      <c r="AE85" s="18">
        <v>78</v>
      </c>
      <c r="AF85" s="22" t="s">
        <v>1178</v>
      </c>
      <c r="AG85" s="18" t="s">
        <v>114</v>
      </c>
      <c r="AH85" s="21">
        <v>43936</v>
      </c>
      <c r="AI85" s="21">
        <v>43936</v>
      </c>
      <c r="AJ85" s="18" t="s">
        <v>123</v>
      </c>
      <c r="AK85" s="18"/>
    </row>
    <row r="86" spans="1:37" customFormat="1" x14ac:dyDescent="0.2">
      <c r="A86" s="18">
        <v>2020</v>
      </c>
      <c r="B86" s="21">
        <v>43831</v>
      </c>
      <c r="C86" s="21">
        <v>43921</v>
      </c>
      <c r="D86" s="18" t="s">
        <v>91</v>
      </c>
      <c r="E86" s="18" t="s">
        <v>124</v>
      </c>
      <c r="F86" s="18" t="s">
        <v>125</v>
      </c>
      <c r="G86" s="18" t="s">
        <v>125</v>
      </c>
      <c r="H86" s="18" t="s">
        <v>239</v>
      </c>
      <c r="I86" s="18" t="s">
        <v>300</v>
      </c>
      <c r="J86" s="18" t="s">
        <v>127</v>
      </c>
      <c r="K86" s="18" t="s">
        <v>128</v>
      </c>
      <c r="L86" s="18" t="s">
        <v>101</v>
      </c>
      <c r="M86" s="29" t="s">
        <v>364</v>
      </c>
      <c r="N86" s="18" t="s">
        <v>103</v>
      </c>
      <c r="O86" s="34">
        <v>0</v>
      </c>
      <c r="P86" s="35">
        <v>0</v>
      </c>
      <c r="Q86" s="18" t="s">
        <v>122</v>
      </c>
      <c r="R86" s="21" t="s">
        <v>120</v>
      </c>
      <c r="S86" s="21" t="s">
        <v>396</v>
      </c>
      <c r="T86" s="18" t="s">
        <v>122</v>
      </c>
      <c r="U86" s="21" t="s">
        <v>120</v>
      </c>
      <c r="V86" s="21" t="s">
        <v>120</v>
      </c>
      <c r="W86" s="18" t="s">
        <v>364</v>
      </c>
      <c r="X86" s="21">
        <v>43838</v>
      </c>
      <c r="Y86" s="21">
        <v>43838</v>
      </c>
      <c r="Z86" s="27">
        <v>79</v>
      </c>
      <c r="AA86" s="26">
        <v>81</v>
      </c>
      <c r="AB86" s="26">
        <v>0</v>
      </c>
      <c r="AC86" s="21">
        <v>43838</v>
      </c>
      <c r="AD86" s="18"/>
      <c r="AE86" s="18">
        <v>79</v>
      </c>
      <c r="AF86" s="22" t="s">
        <v>1178</v>
      </c>
      <c r="AG86" s="18" t="s">
        <v>114</v>
      </c>
      <c r="AH86" s="21">
        <v>43936</v>
      </c>
      <c r="AI86" s="21">
        <v>43936</v>
      </c>
      <c r="AJ86" s="18" t="s">
        <v>123</v>
      </c>
      <c r="AK86" s="18"/>
    </row>
    <row r="87" spans="1:37" customFormat="1" x14ac:dyDescent="0.2">
      <c r="A87" s="18">
        <v>2020</v>
      </c>
      <c r="B87" s="21">
        <v>43831</v>
      </c>
      <c r="C87" s="21">
        <v>43921</v>
      </c>
      <c r="D87" s="18" t="s">
        <v>91</v>
      </c>
      <c r="E87" s="18" t="s">
        <v>327</v>
      </c>
      <c r="F87" s="18" t="s">
        <v>171</v>
      </c>
      <c r="G87" s="18" t="s">
        <v>171</v>
      </c>
      <c r="H87" s="18" t="s">
        <v>239</v>
      </c>
      <c r="I87" s="18" t="s">
        <v>243</v>
      </c>
      <c r="J87" s="18" t="s">
        <v>244</v>
      </c>
      <c r="K87" s="18" t="s">
        <v>245</v>
      </c>
      <c r="L87" s="18" t="s">
        <v>101</v>
      </c>
      <c r="M87" s="29" t="s">
        <v>365</v>
      </c>
      <c r="N87" s="18" t="s">
        <v>103</v>
      </c>
      <c r="O87" s="34">
        <v>0</v>
      </c>
      <c r="P87" s="35">
        <v>0</v>
      </c>
      <c r="Q87" s="18" t="s">
        <v>122</v>
      </c>
      <c r="R87" s="21" t="s">
        <v>120</v>
      </c>
      <c r="S87" s="21" t="s">
        <v>396</v>
      </c>
      <c r="T87" s="18" t="s">
        <v>122</v>
      </c>
      <c r="U87" s="21" t="s">
        <v>120</v>
      </c>
      <c r="V87" s="21" t="s">
        <v>120</v>
      </c>
      <c r="W87" s="18" t="s">
        <v>365</v>
      </c>
      <c r="X87" s="21">
        <v>43840</v>
      </c>
      <c r="Y87" s="21">
        <v>43840</v>
      </c>
      <c r="Z87" s="27">
        <v>80</v>
      </c>
      <c r="AA87" s="26">
        <v>499</v>
      </c>
      <c r="AB87" s="26">
        <v>0</v>
      </c>
      <c r="AC87" s="21">
        <v>43840</v>
      </c>
      <c r="AD87" s="18"/>
      <c r="AE87" s="18">
        <v>80</v>
      </c>
      <c r="AF87" s="22" t="s">
        <v>1178</v>
      </c>
      <c r="AG87" s="18" t="s">
        <v>114</v>
      </c>
      <c r="AH87" s="21">
        <v>43936</v>
      </c>
      <c r="AI87" s="21">
        <v>43936</v>
      </c>
      <c r="AJ87" s="18" t="s">
        <v>123</v>
      </c>
      <c r="AK87" s="18"/>
    </row>
    <row r="88" spans="1:37" customFormat="1" x14ac:dyDescent="0.2">
      <c r="A88" s="18">
        <v>2020</v>
      </c>
      <c r="B88" s="21">
        <v>43831</v>
      </c>
      <c r="C88" s="21">
        <v>43921</v>
      </c>
      <c r="D88" s="18" t="s">
        <v>91</v>
      </c>
      <c r="E88" s="18" t="s">
        <v>124</v>
      </c>
      <c r="F88" s="18" t="s">
        <v>125</v>
      </c>
      <c r="G88" s="18" t="s">
        <v>125</v>
      </c>
      <c r="H88" s="18" t="s">
        <v>239</v>
      </c>
      <c r="I88" s="18" t="s">
        <v>300</v>
      </c>
      <c r="J88" s="18" t="s">
        <v>127</v>
      </c>
      <c r="K88" s="18" t="s">
        <v>128</v>
      </c>
      <c r="L88" s="18" t="s">
        <v>101</v>
      </c>
      <c r="M88" s="29" t="s">
        <v>364</v>
      </c>
      <c r="N88" s="18" t="s">
        <v>103</v>
      </c>
      <c r="O88" s="34">
        <v>0</v>
      </c>
      <c r="P88" s="35">
        <v>0</v>
      </c>
      <c r="Q88" s="18" t="s">
        <v>122</v>
      </c>
      <c r="R88" s="21" t="s">
        <v>120</v>
      </c>
      <c r="S88" s="21" t="s">
        <v>396</v>
      </c>
      <c r="T88" s="18" t="s">
        <v>122</v>
      </c>
      <c r="U88" s="21" t="s">
        <v>120</v>
      </c>
      <c r="V88" s="21" t="s">
        <v>120</v>
      </c>
      <c r="W88" s="18" t="s">
        <v>364</v>
      </c>
      <c r="X88" s="21">
        <v>43844</v>
      </c>
      <c r="Y88" s="21">
        <v>43847</v>
      </c>
      <c r="Z88" s="27">
        <v>81</v>
      </c>
      <c r="AA88" s="26">
        <v>518</v>
      </c>
      <c r="AB88" s="26">
        <v>0</v>
      </c>
      <c r="AC88" s="21">
        <v>43847</v>
      </c>
      <c r="AD88" s="18"/>
      <c r="AE88" s="18">
        <v>81</v>
      </c>
      <c r="AF88" s="22" t="s">
        <v>1178</v>
      </c>
      <c r="AG88" s="18" t="s">
        <v>114</v>
      </c>
      <c r="AH88" s="21">
        <v>43936</v>
      </c>
      <c r="AI88" s="21">
        <v>43936</v>
      </c>
      <c r="AJ88" s="18" t="s">
        <v>123</v>
      </c>
      <c r="AK88" s="18"/>
    </row>
    <row r="89" spans="1:37" customFormat="1" x14ac:dyDescent="0.2">
      <c r="A89" s="18">
        <v>2020</v>
      </c>
      <c r="B89" s="21">
        <v>43831</v>
      </c>
      <c r="C89" s="21">
        <v>43921</v>
      </c>
      <c r="D89" s="18" t="s">
        <v>91</v>
      </c>
      <c r="E89" s="18" t="s">
        <v>327</v>
      </c>
      <c r="F89" s="18" t="s">
        <v>171</v>
      </c>
      <c r="G89" s="18" t="s">
        <v>171</v>
      </c>
      <c r="H89" s="18" t="s">
        <v>239</v>
      </c>
      <c r="I89" s="18" t="s">
        <v>243</v>
      </c>
      <c r="J89" s="18" t="s">
        <v>244</v>
      </c>
      <c r="K89" s="18" t="s">
        <v>245</v>
      </c>
      <c r="L89" s="18" t="s">
        <v>101</v>
      </c>
      <c r="M89" s="29" t="s">
        <v>365</v>
      </c>
      <c r="N89" s="18" t="s">
        <v>103</v>
      </c>
      <c r="O89" s="34">
        <v>0</v>
      </c>
      <c r="P89" s="35">
        <v>0</v>
      </c>
      <c r="Q89" s="18" t="s">
        <v>122</v>
      </c>
      <c r="R89" s="21" t="s">
        <v>120</v>
      </c>
      <c r="S89" s="21" t="s">
        <v>396</v>
      </c>
      <c r="T89" s="18" t="s">
        <v>122</v>
      </c>
      <c r="U89" s="21" t="s">
        <v>120</v>
      </c>
      <c r="V89" s="21" t="s">
        <v>120</v>
      </c>
      <c r="W89" s="18" t="s">
        <v>365</v>
      </c>
      <c r="X89" s="21">
        <v>43851</v>
      </c>
      <c r="Y89" s="21">
        <v>43851</v>
      </c>
      <c r="Z89" s="27">
        <v>82</v>
      </c>
      <c r="AA89" s="26">
        <v>499</v>
      </c>
      <c r="AB89" s="26">
        <v>0</v>
      </c>
      <c r="AC89" s="21">
        <v>43851</v>
      </c>
      <c r="AD89" s="18"/>
      <c r="AE89" s="18">
        <v>82</v>
      </c>
      <c r="AF89" s="22" t="s">
        <v>1178</v>
      </c>
      <c r="AG89" s="18" t="s">
        <v>114</v>
      </c>
      <c r="AH89" s="21">
        <v>43936</v>
      </c>
      <c r="AI89" s="21">
        <v>43936</v>
      </c>
      <c r="AJ89" s="18" t="s">
        <v>123</v>
      </c>
      <c r="AK89" s="18"/>
    </row>
    <row r="90" spans="1:37" customFormat="1" x14ac:dyDescent="0.2">
      <c r="A90" s="18">
        <v>2020</v>
      </c>
      <c r="B90" s="21">
        <v>43831</v>
      </c>
      <c r="C90" s="21">
        <v>43921</v>
      </c>
      <c r="D90" s="18" t="s">
        <v>91</v>
      </c>
      <c r="E90" s="18" t="s">
        <v>327</v>
      </c>
      <c r="F90" s="18" t="s">
        <v>195</v>
      </c>
      <c r="G90" s="18" t="s">
        <v>195</v>
      </c>
      <c r="H90" s="18" t="s">
        <v>239</v>
      </c>
      <c r="I90" s="18" t="s">
        <v>240</v>
      </c>
      <c r="J90" s="18" t="s">
        <v>241</v>
      </c>
      <c r="K90" s="18" t="s">
        <v>242</v>
      </c>
      <c r="L90" s="18" t="s">
        <v>101</v>
      </c>
      <c r="M90" s="29" t="s">
        <v>364</v>
      </c>
      <c r="N90" s="18" t="s">
        <v>103</v>
      </c>
      <c r="O90" s="34">
        <v>0</v>
      </c>
      <c r="P90" s="35">
        <v>0</v>
      </c>
      <c r="Q90" s="18" t="s">
        <v>122</v>
      </c>
      <c r="R90" s="21" t="s">
        <v>120</v>
      </c>
      <c r="S90" s="21" t="s">
        <v>396</v>
      </c>
      <c r="T90" s="18" t="s">
        <v>122</v>
      </c>
      <c r="U90" s="21" t="s">
        <v>120</v>
      </c>
      <c r="V90" s="21" t="s">
        <v>120</v>
      </c>
      <c r="W90" s="18" t="s">
        <v>364</v>
      </c>
      <c r="X90" s="21">
        <v>43844</v>
      </c>
      <c r="Y90" s="21">
        <v>43847</v>
      </c>
      <c r="Z90" s="27">
        <v>83</v>
      </c>
      <c r="AA90" s="26">
        <v>150</v>
      </c>
      <c r="AB90" s="26">
        <v>0</v>
      </c>
      <c r="AC90" s="21">
        <v>43847</v>
      </c>
      <c r="AD90" s="18"/>
      <c r="AE90" s="18">
        <v>83</v>
      </c>
      <c r="AF90" s="22" t="s">
        <v>1178</v>
      </c>
      <c r="AG90" s="18" t="s">
        <v>114</v>
      </c>
      <c r="AH90" s="21">
        <v>43936</v>
      </c>
      <c r="AI90" s="21">
        <v>43936</v>
      </c>
      <c r="AJ90" s="18" t="s">
        <v>123</v>
      </c>
      <c r="AK90" s="18"/>
    </row>
    <row r="91" spans="1:37" customFormat="1" x14ac:dyDescent="0.2">
      <c r="A91" s="18">
        <v>2020</v>
      </c>
      <c r="B91" s="21">
        <v>43831</v>
      </c>
      <c r="C91" s="21">
        <v>43921</v>
      </c>
      <c r="D91" s="18" t="s">
        <v>91</v>
      </c>
      <c r="E91" s="18" t="s">
        <v>327</v>
      </c>
      <c r="F91" s="18" t="s">
        <v>195</v>
      </c>
      <c r="G91" s="18" t="s">
        <v>195</v>
      </c>
      <c r="H91" s="18" t="s">
        <v>239</v>
      </c>
      <c r="I91" s="18" t="s">
        <v>240</v>
      </c>
      <c r="J91" s="18" t="s">
        <v>241</v>
      </c>
      <c r="K91" s="18" t="s">
        <v>242</v>
      </c>
      <c r="L91" s="18" t="s">
        <v>101</v>
      </c>
      <c r="M91" s="29" t="s">
        <v>397</v>
      </c>
      <c r="N91" s="18" t="s">
        <v>103</v>
      </c>
      <c r="O91" s="34">
        <v>0</v>
      </c>
      <c r="P91" s="35">
        <v>0</v>
      </c>
      <c r="Q91" s="18" t="s">
        <v>122</v>
      </c>
      <c r="R91" s="21" t="s">
        <v>120</v>
      </c>
      <c r="S91" s="21" t="s">
        <v>396</v>
      </c>
      <c r="T91" s="18" t="s">
        <v>122</v>
      </c>
      <c r="U91" s="21" t="s">
        <v>120</v>
      </c>
      <c r="V91" s="21" t="s">
        <v>120</v>
      </c>
      <c r="W91" s="18" t="s">
        <v>397</v>
      </c>
      <c r="X91" s="21">
        <v>43843</v>
      </c>
      <c r="Y91" s="21">
        <v>43843</v>
      </c>
      <c r="Z91" s="27">
        <v>84</v>
      </c>
      <c r="AA91" s="26">
        <v>150</v>
      </c>
      <c r="AB91" s="26">
        <v>0</v>
      </c>
      <c r="AC91" s="21">
        <v>43843</v>
      </c>
      <c r="AD91" s="18"/>
      <c r="AE91" s="18">
        <v>84</v>
      </c>
      <c r="AF91" s="22" t="s">
        <v>1178</v>
      </c>
      <c r="AG91" s="18" t="s">
        <v>114</v>
      </c>
      <c r="AH91" s="21">
        <v>43936</v>
      </c>
      <c r="AI91" s="21">
        <v>43936</v>
      </c>
      <c r="AJ91" s="18" t="s">
        <v>123</v>
      </c>
      <c r="AK91" s="18"/>
    </row>
    <row r="92" spans="1:37" customFormat="1" x14ac:dyDescent="0.2">
      <c r="A92" s="18">
        <v>2020</v>
      </c>
      <c r="B92" s="21">
        <v>43831</v>
      </c>
      <c r="C92" s="21">
        <v>43921</v>
      </c>
      <c r="D92" s="18" t="s">
        <v>91</v>
      </c>
      <c r="E92" s="18" t="s">
        <v>124</v>
      </c>
      <c r="F92" s="18" t="s">
        <v>125</v>
      </c>
      <c r="G92" s="18" t="s">
        <v>125</v>
      </c>
      <c r="H92" s="18" t="s">
        <v>239</v>
      </c>
      <c r="I92" s="18" t="s">
        <v>300</v>
      </c>
      <c r="J92" s="18" t="s">
        <v>127</v>
      </c>
      <c r="K92" s="18" t="s">
        <v>128</v>
      </c>
      <c r="L92" s="18" t="s">
        <v>101</v>
      </c>
      <c r="M92" s="29" t="s">
        <v>364</v>
      </c>
      <c r="N92" s="18" t="s">
        <v>103</v>
      </c>
      <c r="O92" s="34">
        <v>1</v>
      </c>
      <c r="P92" s="35">
        <v>195.5</v>
      </c>
      <c r="Q92" s="18" t="s">
        <v>122</v>
      </c>
      <c r="R92" s="21" t="s">
        <v>120</v>
      </c>
      <c r="S92" s="21" t="s">
        <v>396</v>
      </c>
      <c r="T92" s="18" t="s">
        <v>122</v>
      </c>
      <c r="U92" s="21" t="s">
        <v>120</v>
      </c>
      <c r="V92" s="21" t="s">
        <v>120</v>
      </c>
      <c r="W92" s="18" t="s">
        <v>364</v>
      </c>
      <c r="X92" s="21">
        <v>43845</v>
      </c>
      <c r="Y92" s="21">
        <v>43845</v>
      </c>
      <c r="Z92" s="27">
        <v>85</v>
      </c>
      <c r="AA92" s="26">
        <v>391</v>
      </c>
      <c r="AB92" s="26">
        <v>0</v>
      </c>
      <c r="AC92" s="21">
        <v>43845</v>
      </c>
      <c r="AD92" s="18"/>
      <c r="AE92" s="18">
        <v>85</v>
      </c>
      <c r="AF92" s="22" t="s">
        <v>1178</v>
      </c>
      <c r="AG92" s="18" t="s">
        <v>114</v>
      </c>
      <c r="AH92" s="21">
        <v>43936</v>
      </c>
      <c r="AI92" s="21">
        <v>43936</v>
      </c>
      <c r="AJ92" s="18" t="s">
        <v>123</v>
      </c>
      <c r="AK92" s="18"/>
    </row>
    <row r="93" spans="1:37" customFormat="1" x14ac:dyDescent="0.2">
      <c r="A93" s="18">
        <v>2020</v>
      </c>
      <c r="B93" s="21">
        <v>43831</v>
      </c>
      <c r="C93" s="21">
        <v>43921</v>
      </c>
      <c r="D93" s="18" t="s">
        <v>91</v>
      </c>
      <c r="E93" s="18" t="s">
        <v>124</v>
      </c>
      <c r="F93" s="18" t="s">
        <v>125</v>
      </c>
      <c r="G93" s="18" t="s">
        <v>125</v>
      </c>
      <c r="H93" s="18" t="s">
        <v>239</v>
      </c>
      <c r="I93" s="18" t="s">
        <v>300</v>
      </c>
      <c r="J93" s="18" t="s">
        <v>127</v>
      </c>
      <c r="K93" s="18" t="s">
        <v>128</v>
      </c>
      <c r="L93" s="18" t="s">
        <v>101</v>
      </c>
      <c r="M93" s="29" t="s">
        <v>364</v>
      </c>
      <c r="N93" s="18" t="s">
        <v>103</v>
      </c>
      <c r="O93" s="34">
        <v>2</v>
      </c>
      <c r="P93" s="35">
        <v>630</v>
      </c>
      <c r="Q93" s="18" t="s">
        <v>122</v>
      </c>
      <c r="R93" s="21" t="s">
        <v>120</v>
      </c>
      <c r="S93" s="21" t="s">
        <v>396</v>
      </c>
      <c r="T93" s="18" t="s">
        <v>122</v>
      </c>
      <c r="U93" s="21" t="s">
        <v>120</v>
      </c>
      <c r="V93" s="21" t="s">
        <v>120</v>
      </c>
      <c r="W93" s="18" t="s">
        <v>364</v>
      </c>
      <c r="X93" s="21">
        <v>43846</v>
      </c>
      <c r="Y93" s="21">
        <v>43846</v>
      </c>
      <c r="Z93" s="27">
        <v>86</v>
      </c>
      <c r="AA93" s="26">
        <v>945</v>
      </c>
      <c r="AB93" s="26">
        <v>0</v>
      </c>
      <c r="AC93" s="21">
        <v>43846</v>
      </c>
      <c r="AD93" s="18"/>
      <c r="AE93" s="18">
        <v>86</v>
      </c>
      <c r="AF93" s="22" t="s">
        <v>1178</v>
      </c>
      <c r="AG93" s="18" t="s">
        <v>114</v>
      </c>
      <c r="AH93" s="21">
        <v>43936</v>
      </c>
      <c r="AI93" s="21">
        <v>43936</v>
      </c>
      <c r="AJ93" s="18" t="s">
        <v>123</v>
      </c>
      <c r="AK93" s="18"/>
    </row>
    <row r="94" spans="1:37" customFormat="1" x14ac:dyDescent="0.2">
      <c r="A94" s="18">
        <v>2020</v>
      </c>
      <c r="B94" s="21">
        <v>43831</v>
      </c>
      <c r="C94" s="21">
        <v>43921</v>
      </c>
      <c r="D94" s="18" t="s">
        <v>91</v>
      </c>
      <c r="E94" s="18" t="s">
        <v>124</v>
      </c>
      <c r="F94" s="18" t="s">
        <v>125</v>
      </c>
      <c r="G94" s="18" t="s">
        <v>125</v>
      </c>
      <c r="H94" s="18" t="s">
        <v>239</v>
      </c>
      <c r="I94" s="18" t="s">
        <v>300</v>
      </c>
      <c r="J94" s="18" t="s">
        <v>127</v>
      </c>
      <c r="K94" s="18" t="s">
        <v>128</v>
      </c>
      <c r="L94" s="18" t="s">
        <v>101</v>
      </c>
      <c r="M94" s="29" t="s">
        <v>364</v>
      </c>
      <c r="N94" s="18" t="s">
        <v>103</v>
      </c>
      <c r="O94" s="34">
        <v>2</v>
      </c>
      <c r="P94" s="35">
        <v>619.33333333333337</v>
      </c>
      <c r="Q94" s="18" t="s">
        <v>122</v>
      </c>
      <c r="R94" s="21" t="s">
        <v>120</v>
      </c>
      <c r="S94" s="21" t="s">
        <v>396</v>
      </c>
      <c r="T94" s="18" t="s">
        <v>122</v>
      </c>
      <c r="U94" s="21" t="s">
        <v>120</v>
      </c>
      <c r="V94" s="21" t="s">
        <v>120</v>
      </c>
      <c r="W94" s="18" t="s">
        <v>364</v>
      </c>
      <c r="X94" s="21">
        <v>43847</v>
      </c>
      <c r="Y94" s="21">
        <v>43847</v>
      </c>
      <c r="Z94" s="27">
        <v>87</v>
      </c>
      <c r="AA94" s="26">
        <v>929</v>
      </c>
      <c r="AB94" s="26">
        <v>0</v>
      </c>
      <c r="AC94" s="21">
        <v>43847</v>
      </c>
      <c r="AD94" s="18"/>
      <c r="AE94" s="18">
        <v>87</v>
      </c>
      <c r="AF94" s="22" t="s">
        <v>1178</v>
      </c>
      <c r="AG94" s="18" t="s">
        <v>114</v>
      </c>
      <c r="AH94" s="21">
        <v>43936</v>
      </c>
      <c r="AI94" s="21">
        <v>43936</v>
      </c>
      <c r="AJ94" s="18" t="s">
        <v>123</v>
      </c>
      <c r="AK94" s="18"/>
    </row>
    <row r="95" spans="1:37" customFormat="1" x14ac:dyDescent="0.2">
      <c r="A95" s="18">
        <v>2020</v>
      </c>
      <c r="B95" s="21">
        <v>43831</v>
      </c>
      <c r="C95" s="21">
        <v>43921</v>
      </c>
      <c r="D95" s="18" t="s">
        <v>91</v>
      </c>
      <c r="E95" s="18" t="s">
        <v>124</v>
      </c>
      <c r="F95" s="18" t="s">
        <v>125</v>
      </c>
      <c r="G95" s="18" t="s">
        <v>125</v>
      </c>
      <c r="H95" s="18" t="s">
        <v>196</v>
      </c>
      <c r="I95" s="18" t="s">
        <v>191</v>
      </c>
      <c r="J95" s="18" t="s">
        <v>187</v>
      </c>
      <c r="K95" s="18" t="s">
        <v>192</v>
      </c>
      <c r="L95" s="18" t="s">
        <v>101</v>
      </c>
      <c r="M95" s="29" t="s">
        <v>364</v>
      </c>
      <c r="N95" s="18" t="s">
        <v>103</v>
      </c>
      <c r="O95" s="34">
        <v>0</v>
      </c>
      <c r="P95" s="35">
        <v>0</v>
      </c>
      <c r="Q95" s="18" t="s">
        <v>122</v>
      </c>
      <c r="R95" s="21" t="s">
        <v>120</v>
      </c>
      <c r="S95" s="21" t="s">
        <v>398</v>
      </c>
      <c r="T95" s="18" t="s">
        <v>122</v>
      </c>
      <c r="U95" s="21" t="s">
        <v>120</v>
      </c>
      <c r="V95" s="21" t="s">
        <v>120</v>
      </c>
      <c r="W95" s="18" t="s">
        <v>364</v>
      </c>
      <c r="X95" s="21">
        <v>43838</v>
      </c>
      <c r="Y95" s="21">
        <v>43847</v>
      </c>
      <c r="Z95" s="27">
        <v>88</v>
      </c>
      <c r="AA95" s="26">
        <v>1216</v>
      </c>
      <c r="AB95" s="26">
        <v>0</v>
      </c>
      <c r="AC95" s="21">
        <v>43847</v>
      </c>
      <c r="AD95" s="18"/>
      <c r="AE95" s="18">
        <v>88</v>
      </c>
      <c r="AF95" s="22" t="s">
        <v>1178</v>
      </c>
      <c r="AG95" s="18" t="s">
        <v>114</v>
      </c>
      <c r="AH95" s="21">
        <v>43936</v>
      </c>
      <c r="AI95" s="21">
        <v>43936</v>
      </c>
      <c r="AJ95" s="18" t="s">
        <v>123</v>
      </c>
      <c r="AK95" s="18"/>
    </row>
    <row r="96" spans="1:37" customFormat="1" x14ac:dyDescent="0.2">
      <c r="A96" s="18">
        <v>2020</v>
      </c>
      <c r="B96" s="21">
        <v>43831</v>
      </c>
      <c r="C96" s="21">
        <v>43921</v>
      </c>
      <c r="D96" s="18" t="s">
        <v>91</v>
      </c>
      <c r="E96" s="18" t="s">
        <v>124</v>
      </c>
      <c r="F96" s="18" t="s">
        <v>125</v>
      </c>
      <c r="G96" s="18" t="s">
        <v>125</v>
      </c>
      <c r="H96" s="18" t="s">
        <v>196</v>
      </c>
      <c r="I96" s="18" t="s">
        <v>191</v>
      </c>
      <c r="J96" s="18" t="s">
        <v>187</v>
      </c>
      <c r="K96" s="18" t="s">
        <v>192</v>
      </c>
      <c r="L96" s="18" t="s">
        <v>101</v>
      </c>
      <c r="M96" s="29" t="s">
        <v>364</v>
      </c>
      <c r="N96" s="18" t="s">
        <v>103</v>
      </c>
      <c r="O96" s="34">
        <v>1</v>
      </c>
      <c r="P96" s="35">
        <v>332.5</v>
      </c>
      <c r="Q96" s="18" t="s">
        <v>122</v>
      </c>
      <c r="R96" s="21" t="s">
        <v>120</v>
      </c>
      <c r="S96" s="21" t="s">
        <v>398</v>
      </c>
      <c r="T96" s="18" t="s">
        <v>122</v>
      </c>
      <c r="U96" s="21" t="s">
        <v>120</v>
      </c>
      <c r="V96" s="21" t="s">
        <v>120</v>
      </c>
      <c r="W96" s="18" t="s">
        <v>364</v>
      </c>
      <c r="X96" s="21">
        <v>43845</v>
      </c>
      <c r="Y96" s="21">
        <v>43845</v>
      </c>
      <c r="Z96" s="27">
        <v>89</v>
      </c>
      <c r="AA96" s="26">
        <v>665</v>
      </c>
      <c r="AB96" s="26">
        <v>0</v>
      </c>
      <c r="AC96" s="21">
        <v>43845</v>
      </c>
      <c r="AD96" s="18"/>
      <c r="AE96" s="18">
        <v>89</v>
      </c>
      <c r="AF96" s="22" t="s">
        <v>1178</v>
      </c>
      <c r="AG96" s="18" t="s">
        <v>114</v>
      </c>
      <c r="AH96" s="21">
        <v>43936</v>
      </c>
      <c r="AI96" s="21">
        <v>43936</v>
      </c>
      <c r="AJ96" s="18" t="s">
        <v>123</v>
      </c>
      <c r="AK96" s="18"/>
    </row>
    <row r="97" spans="1:37" customFormat="1" x14ac:dyDescent="0.2">
      <c r="A97" s="18">
        <v>2020</v>
      </c>
      <c r="B97" s="21">
        <v>43831</v>
      </c>
      <c r="C97" s="21">
        <v>43921</v>
      </c>
      <c r="D97" s="18" t="s">
        <v>91</v>
      </c>
      <c r="E97" s="18" t="s">
        <v>124</v>
      </c>
      <c r="F97" s="18" t="s">
        <v>125</v>
      </c>
      <c r="G97" s="18" t="s">
        <v>125</v>
      </c>
      <c r="H97" s="18" t="s">
        <v>196</v>
      </c>
      <c r="I97" s="18" t="s">
        <v>191</v>
      </c>
      <c r="J97" s="18" t="s">
        <v>187</v>
      </c>
      <c r="K97" s="18" t="s">
        <v>192</v>
      </c>
      <c r="L97" s="18" t="s">
        <v>101</v>
      </c>
      <c r="M97" s="29" t="s">
        <v>364</v>
      </c>
      <c r="N97" s="18" t="s">
        <v>103</v>
      </c>
      <c r="O97" s="34">
        <v>2</v>
      </c>
      <c r="P97" s="35">
        <v>657.33333333333337</v>
      </c>
      <c r="Q97" s="18" t="s">
        <v>122</v>
      </c>
      <c r="R97" s="21" t="s">
        <v>120</v>
      </c>
      <c r="S97" s="21" t="s">
        <v>398</v>
      </c>
      <c r="T97" s="18" t="s">
        <v>122</v>
      </c>
      <c r="U97" s="21" t="s">
        <v>120</v>
      </c>
      <c r="V97" s="21" t="s">
        <v>120</v>
      </c>
      <c r="W97" s="18" t="s">
        <v>364</v>
      </c>
      <c r="X97" s="21">
        <v>43847</v>
      </c>
      <c r="Y97" s="21">
        <v>43847</v>
      </c>
      <c r="Z97" s="27">
        <v>90</v>
      </c>
      <c r="AA97" s="26">
        <v>986</v>
      </c>
      <c r="AB97" s="26">
        <v>0</v>
      </c>
      <c r="AC97" s="21">
        <v>43847</v>
      </c>
      <c r="AD97" s="18"/>
      <c r="AE97" s="18">
        <v>90</v>
      </c>
      <c r="AF97" s="22" t="s">
        <v>1178</v>
      </c>
      <c r="AG97" s="18" t="s">
        <v>114</v>
      </c>
      <c r="AH97" s="21">
        <v>43936</v>
      </c>
      <c r="AI97" s="21">
        <v>43936</v>
      </c>
      <c r="AJ97" s="18" t="s">
        <v>123</v>
      </c>
      <c r="AK97" s="18"/>
    </row>
    <row r="98" spans="1:37" customFormat="1" x14ac:dyDescent="0.2">
      <c r="A98" s="18">
        <v>2020</v>
      </c>
      <c r="B98" s="21">
        <v>43831</v>
      </c>
      <c r="C98" s="21">
        <v>43921</v>
      </c>
      <c r="D98" s="18" t="s">
        <v>91</v>
      </c>
      <c r="E98" s="18" t="s">
        <v>119</v>
      </c>
      <c r="F98" s="18" t="s">
        <v>157</v>
      </c>
      <c r="G98" s="18" t="s">
        <v>157</v>
      </c>
      <c r="H98" s="18" t="s">
        <v>121</v>
      </c>
      <c r="I98" s="18" t="s">
        <v>150</v>
      </c>
      <c r="J98" s="18" t="s">
        <v>151</v>
      </c>
      <c r="K98" s="18" t="s">
        <v>152</v>
      </c>
      <c r="L98" s="18" t="s">
        <v>101</v>
      </c>
      <c r="M98" s="29" t="s">
        <v>392</v>
      </c>
      <c r="N98" s="18" t="s">
        <v>103</v>
      </c>
      <c r="O98" s="34">
        <v>0</v>
      </c>
      <c r="P98" s="35">
        <v>0</v>
      </c>
      <c r="Q98" s="18" t="s">
        <v>122</v>
      </c>
      <c r="R98" s="21" t="s">
        <v>120</v>
      </c>
      <c r="S98" s="21" t="s">
        <v>120</v>
      </c>
      <c r="T98" s="18" t="s">
        <v>122</v>
      </c>
      <c r="U98" s="21" t="s">
        <v>393</v>
      </c>
      <c r="V98" s="21" t="s">
        <v>394</v>
      </c>
      <c r="W98" s="18" t="s">
        <v>392</v>
      </c>
      <c r="X98" s="21">
        <v>43859</v>
      </c>
      <c r="Y98" s="21">
        <v>43861</v>
      </c>
      <c r="Z98" s="27">
        <v>91</v>
      </c>
      <c r="AA98" s="26">
        <v>3689</v>
      </c>
      <c r="AB98" s="26">
        <v>0</v>
      </c>
      <c r="AC98" s="21">
        <v>43861</v>
      </c>
      <c r="AD98" s="18"/>
      <c r="AE98" s="18">
        <v>91</v>
      </c>
      <c r="AF98" s="22" t="s">
        <v>1178</v>
      </c>
      <c r="AG98" s="18" t="s">
        <v>114</v>
      </c>
      <c r="AH98" s="21">
        <v>43936</v>
      </c>
      <c r="AI98" s="21">
        <v>43936</v>
      </c>
      <c r="AJ98" s="18" t="s">
        <v>123</v>
      </c>
      <c r="AK98" s="18"/>
    </row>
    <row r="99" spans="1:37" customFormat="1" x14ac:dyDescent="0.2">
      <c r="A99" s="18">
        <v>2020</v>
      </c>
      <c r="B99" s="21">
        <v>43831</v>
      </c>
      <c r="C99" s="21">
        <v>43921</v>
      </c>
      <c r="D99" s="18" t="s">
        <v>91</v>
      </c>
      <c r="E99" s="18" t="s">
        <v>119</v>
      </c>
      <c r="F99" s="18" t="s">
        <v>149</v>
      </c>
      <c r="G99" s="18" t="s">
        <v>149</v>
      </c>
      <c r="H99" s="18" t="s">
        <v>121</v>
      </c>
      <c r="I99" s="18" t="s">
        <v>209</v>
      </c>
      <c r="J99" s="18" t="s">
        <v>210</v>
      </c>
      <c r="K99" s="18" t="s">
        <v>187</v>
      </c>
      <c r="L99" s="18" t="s">
        <v>101</v>
      </c>
      <c r="M99" s="29" t="s">
        <v>399</v>
      </c>
      <c r="N99" s="18" t="s">
        <v>103</v>
      </c>
      <c r="O99" s="34">
        <v>0</v>
      </c>
      <c r="P99" s="35">
        <v>0</v>
      </c>
      <c r="Q99" s="18" t="s">
        <v>122</v>
      </c>
      <c r="R99" s="21" t="s">
        <v>120</v>
      </c>
      <c r="S99" s="21" t="s">
        <v>120</v>
      </c>
      <c r="T99" s="18" t="s">
        <v>122</v>
      </c>
      <c r="U99" s="21" t="s">
        <v>120</v>
      </c>
      <c r="V99" s="21" t="s">
        <v>120</v>
      </c>
      <c r="W99" s="18" t="s">
        <v>399</v>
      </c>
      <c r="X99" s="21">
        <v>43844</v>
      </c>
      <c r="Y99" s="21">
        <v>43845</v>
      </c>
      <c r="Z99" s="27">
        <v>92</v>
      </c>
      <c r="AA99" s="26">
        <v>64</v>
      </c>
      <c r="AB99" s="26">
        <v>0</v>
      </c>
      <c r="AC99" s="21">
        <v>43845</v>
      </c>
      <c r="AD99" s="18"/>
      <c r="AE99" s="18">
        <v>92</v>
      </c>
      <c r="AF99" s="22" t="s">
        <v>1178</v>
      </c>
      <c r="AG99" s="18" t="s">
        <v>114</v>
      </c>
      <c r="AH99" s="21">
        <v>43936</v>
      </c>
      <c r="AI99" s="21">
        <v>43936</v>
      </c>
      <c r="AJ99" s="18" t="s">
        <v>123</v>
      </c>
      <c r="AK99" s="18"/>
    </row>
    <row r="100" spans="1:37" customFormat="1" x14ac:dyDescent="0.2">
      <c r="A100" s="18">
        <v>2020</v>
      </c>
      <c r="B100" s="21">
        <v>43831</v>
      </c>
      <c r="C100" s="21">
        <v>43921</v>
      </c>
      <c r="D100" s="18" t="s">
        <v>91</v>
      </c>
      <c r="E100" s="18" t="s">
        <v>119</v>
      </c>
      <c r="F100" s="18" t="s">
        <v>149</v>
      </c>
      <c r="G100" s="18" t="s">
        <v>149</v>
      </c>
      <c r="H100" s="18" t="s">
        <v>121</v>
      </c>
      <c r="I100" s="18" t="s">
        <v>209</v>
      </c>
      <c r="J100" s="18" t="s">
        <v>210</v>
      </c>
      <c r="K100" s="18" t="s">
        <v>187</v>
      </c>
      <c r="L100" s="18" t="s">
        <v>102</v>
      </c>
      <c r="M100" s="29" t="s">
        <v>399</v>
      </c>
      <c r="N100" s="18" t="s">
        <v>103</v>
      </c>
      <c r="O100" s="34">
        <v>2</v>
      </c>
      <c r="P100" s="35">
        <v>1429.3333333333333</v>
      </c>
      <c r="Q100" s="18" t="s">
        <v>122</v>
      </c>
      <c r="R100" s="21" t="s">
        <v>120</v>
      </c>
      <c r="S100" s="21" t="s">
        <v>120</v>
      </c>
      <c r="T100" s="18" t="s">
        <v>122</v>
      </c>
      <c r="U100" s="21" t="s">
        <v>120</v>
      </c>
      <c r="V100" s="21" t="s">
        <v>120</v>
      </c>
      <c r="W100" s="18" t="s">
        <v>399</v>
      </c>
      <c r="X100" s="21">
        <v>43844</v>
      </c>
      <c r="Y100" s="21">
        <v>43845</v>
      </c>
      <c r="Z100" s="27">
        <v>93</v>
      </c>
      <c r="AA100" s="26">
        <v>2144</v>
      </c>
      <c r="AB100" s="26">
        <v>0</v>
      </c>
      <c r="AC100" s="21">
        <v>43845</v>
      </c>
      <c r="AD100" s="22" t="s">
        <v>1034</v>
      </c>
      <c r="AE100" s="18">
        <v>93</v>
      </c>
      <c r="AF100" s="22" t="s">
        <v>1178</v>
      </c>
      <c r="AG100" s="18" t="s">
        <v>114</v>
      </c>
      <c r="AH100" s="21">
        <v>43936</v>
      </c>
      <c r="AI100" s="21">
        <v>43936</v>
      </c>
      <c r="AJ100" s="18"/>
      <c r="AK100" s="18"/>
    </row>
    <row r="101" spans="1:37" customFormat="1" x14ac:dyDescent="0.2">
      <c r="A101" s="18">
        <v>2020</v>
      </c>
      <c r="B101" s="21">
        <v>43831</v>
      </c>
      <c r="C101" s="21">
        <v>43921</v>
      </c>
      <c r="D101" s="18" t="s">
        <v>91</v>
      </c>
      <c r="E101" s="18" t="s">
        <v>119</v>
      </c>
      <c r="F101" s="18" t="s">
        <v>157</v>
      </c>
      <c r="G101" s="18" t="s">
        <v>157</v>
      </c>
      <c r="H101" s="18" t="s">
        <v>121</v>
      </c>
      <c r="I101" s="18" t="s">
        <v>158</v>
      </c>
      <c r="J101" s="18" t="s">
        <v>159</v>
      </c>
      <c r="K101" s="18" t="s">
        <v>160</v>
      </c>
      <c r="L101" s="18" t="s">
        <v>101</v>
      </c>
      <c r="M101" s="29" t="s">
        <v>400</v>
      </c>
      <c r="N101" s="18" t="s">
        <v>103</v>
      </c>
      <c r="O101" s="34">
        <v>0</v>
      </c>
      <c r="P101" s="35">
        <v>0</v>
      </c>
      <c r="Q101" s="18" t="s">
        <v>122</v>
      </c>
      <c r="R101" s="21" t="s">
        <v>120</v>
      </c>
      <c r="S101" s="21" t="s">
        <v>120</v>
      </c>
      <c r="T101" s="18" t="s">
        <v>122</v>
      </c>
      <c r="U101" s="21" t="s">
        <v>391</v>
      </c>
      <c r="V101" s="21" t="s">
        <v>391</v>
      </c>
      <c r="W101" s="18" t="s">
        <v>400</v>
      </c>
      <c r="X101" s="21">
        <v>43859</v>
      </c>
      <c r="Y101" s="21">
        <v>43860</v>
      </c>
      <c r="Z101" s="27">
        <v>94</v>
      </c>
      <c r="AA101" s="26">
        <v>2210.75</v>
      </c>
      <c r="AB101" s="26">
        <v>0</v>
      </c>
      <c r="AC101" s="21">
        <v>43860</v>
      </c>
      <c r="AD101" s="18"/>
      <c r="AE101" s="18">
        <v>94</v>
      </c>
      <c r="AF101" s="22" t="s">
        <v>1178</v>
      </c>
      <c r="AG101" s="18" t="s">
        <v>114</v>
      </c>
      <c r="AH101" s="21">
        <v>43936</v>
      </c>
      <c r="AI101" s="21">
        <v>43936</v>
      </c>
      <c r="AJ101" s="18" t="s">
        <v>123</v>
      </c>
      <c r="AK101" s="18"/>
    </row>
    <row r="102" spans="1:37" customFormat="1" x14ac:dyDescent="0.2">
      <c r="A102" s="18">
        <v>2020</v>
      </c>
      <c r="B102" s="21">
        <v>43831</v>
      </c>
      <c r="C102" s="21">
        <v>43921</v>
      </c>
      <c r="D102" s="18" t="s">
        <v>91</v>
      </c>
      <c r="E102" s="18" t="s">
        <v>327</v>
      </c>
      <c r="F102" s="18" t="s">
        <v>217</v>
      </c>
      <c r="G102" s="18" t="s">
        <v>217</v>
      </c>
      <c r="H102" s="18" t="s">
        <v>114</v>
      </c>
      <c r="I102" s="18" t="s">
        <v>218</v>
      </c>
      <c r="J102" s="18" t="s">
        <v>219</v>
      </c>
      <c r="K102" s="18" t="s">
        <v>152</v>
      </c>
      <c r="L102" s="18" t="s">
        <v>101</v>
      </c>
      <c r="M102" s="29" t="s">
        <v>378</v>
      </c>
      <c r="N102" s="18" t="s">
        <v>103</v>
      </c>
      <c r="O102" s="34">
        <v>0</v>
      </c>
      <c r="P102" s="35">
        <v>0</v>
      </c>
      <c r="Q102" s="18" t="s">
        <v>122</v>
      </c>
      <c r="R102" s="21" t="s">
        <v>120</v>
      </c>
      <c r="S102" s="21" t="s">
        <v>120</v>
      </c>
      <c r="T102" s="18" t="s">
        <v>122</v>
      </c>
      <c r="U102" s="21" t="s">
        <v>379</v>
      </c>
      <c r="V102" s="21" t="s">
        <v>380</v>
      </c>
      <c r="W102" s="18" t="s">
        <v>378</v>
      </c>
      <c r="X102" s="21">
        <v>43846</v>
      </c>
      <c r="Y102" s="21">
        <v>43847</v>
      </c>
      <c r="Z102" s="27">
        <v>95</v>
      </c>
      <c r="AA102" s="26">
        <v>1000</v>
      </c>
      <c r="AB102" s="26">
        <v>0</v>
      </c>
      <c r="AC102" s="21">
        <v>43847</v>
      </c>
      <c r="AD102" s="18"/>
      <c r="AE102" s="18">
        <v>95</v>
      </c>
      <c r="AF102" s="22" t="s">
        <v>1178</v>
      </c>
      <c r="AG102" s="18" t="s">
        <v>114</v>
      </c>
      <c r="AH102" s="21">
        <v>43936</v>
      </c>
      <c r="AI102" s="21">
        <v>43936</v>
      </c>
      <c r="AJ102" s="18" t="s">
        <v>123</v>
      </c>
      <c r="AK102" s="18"/>
    </row>
    <row r="103" spans="1:37" customFormat="1" x14ac:dyDescent="0.2">
      <c r="A103" s="18">
        <v>2020</v>
      </c>
      <c r="B103" s="21">
        <v>43831</v>
      </c>
      <c r="C103" s="21">
        <v>43921</v>
      </c>
      <c r="D103" s="18" t="s">
        <v>91</v>
      </c>
      <c r="E103" s="18" t="s">
        <v>327</v>
      </c>
      <c r="F103" s="18" t="s">
        <v>217</v>
      </c>
      <c r="G103" s="18" t="s">
        <v>217</v>
      </c>
      <c r="H103" s="18" t="s">
        <v>114</v>
      </c>
      <c r="I103" s="18" t="s">
        <v>218</v>
      </c>
      <c r="J103" s="18" t="s">
        <v>219</v>
      </c>
      <c r="K103" s="18" t="s">
        <v>152</v>
      </c>
      <c r="L103" s="18" t="s">
        <v>101</v>
      </c>
      <c r="M103" s="29" t="s">
        <v>378</v>
      </c>
      <c r="N103" s="18" t="s">
        <v>103</v>
      </c>
      <c r="O103" s="34">
        <v>0</v>
      </c>
      <c r="P103" s="35">
        <v>0</v>
      </c>
      <c r="Q103" s="18" t="s">
        <v>122</v>
      </c>
      <c r="R103" s="21" t="s">
        <v>120</v>
      </c>
      <c r="S103" s="21" t="s">
        <v>120</v>
      </c>
      <c r="T103" s="18" t="s">
        <v>122</v>
      </c>
      <c r="U103" s="21" t="s">
        <v>379</v>
      </c>
      <c r="V103" s="21" t="s">
        <v>380</v>
      </c>
      <c r="W103" s="18" t="s">
        <v>378</v>
      </c>
      <c r="X103" s="21">
        <v>43846</v>
      </c>
      <c r="Y103" s="21">
        <v>43847</v>
      </c>
      <c r="Z103" s="27">
        <v>96</v>
      </c>
      <c r="AA103" s="26">
        <v>1778.4</v>
      </c>
      <c r="AB103" s="26">
        <v>0</v>
      </c>
      <c r="AC103" s="21">
        <v>43847</v>
      </c>
      <c r="AD103" s="18"/>
      <c r="AE103" s="18">
        <v>96</v>
      </c>
      <c r="AF103" s="22" t="s">
        <v>1178</v>
      </c>
      <c r="AG103" s="18" t="s">
        <v>114</v>
      </c>
      <c r="AH103" s="21">
        <v>43936</v>
      </c>
      <c r="AI103" s="21">
        <v>43936</v>
      </c>
      <c r="AJ103" s="18" t="s">
        <v>123</v>
      </c>
      <c r="AK103" s="18"/>
    </row>
    <row r="104" spans="1:37" customFormat="1" x14ac:dyDescent="0.2">
      <c r="A104" s="18">
        <v>2020</v>
      </c>
      <c r="B104" s="21">
        <v>43831</v>
      </c>
      <c r="C104" s="21">
        <v>43921</v>
      </c>
      <c r="D104" s="18" t="s">
        <v>91</v>
      </c>
      <c r="E104" s="18" t="s">
        <v>119</v>
      </c>
      <c r="F104" s="18" t="s">
        <v>149</v>
      </c>
      <c r="G104" s="18" t="s">
        <v>149</v>
      </c>
      <c r="H104" s="18" t="s">
        <v>121</v>
      </c>
      <c r="I104" s="18" t="s">
        <v>209</v>
      </c>
      <c r="J104" s="18" t="s">
        <v>210</v>
      </c>
      <c r="K104" s="18" t="s">
        <v>187</v>
      </c>
      <c r="L104" s="18" t="s">
        <v>101</v>
      </c>
      <c r="M104" s="29" t="s">
        <v>405</v>
      </c>
      <c r="N104" s="18" t="s">
        <v>103</v>
      </c>
      <c r="O104" s="34">
        <v>0</v>
      </c>
      <c r="P104" s="35">
        <v>0</v>
      </c>
      <c r="Q104" s="18" t="s">
        <v>122</v>
      </c>
      <c r="R104" s="21" t="s">
        <v>120</v>
      </c>
      <c r="S104" s="21" t="s">
        <v>120</v>
      </c>
      <c r="T104" s="18" t="s">
        <v>122</v>
      </c>
      <c r="U104" s="21" t="s">
        <v>406</v>
      </c>
      <c r="V104" s="21" t="s">
        <v>407</v>
      </c>
      <c r="W104" s="18" t="s">
        <v>405</v>
      </c>
      <c r="X104" s="21">
        <v>43867</v>
      </c>
      <c r="Y104" s="21">
        <v>43868</v>
      </c>
      <c r="Z104" s="27">
        <v>97</v>
      </c>
      <c r="AA104" s="26">
        <v>1486.31</v>
      </c>
      <c r="AB104" s="26">
        <v>0</v>
      </c>
      <c r="AC104" s="21">
        <v>43868</v>
      </c>
      <c r="AD104" s="18"/>
      <c r="AE104" s="18">
        <v>97</v>
      </c>
      <c r="AF104" s="22" t="s">
        <v>1178</v>
      </c>
      <c r="AG104" s="18" t="s">
        <v>114</v>
      </c>
      <c r="AH104" s="21">
        <v>43936</v>
      </c>
      <c r="AI104" s="21">
        <v>43936</v>
      </c>
      <c r="AJ104" s="18" t="s">
        <v>123</v>
      </c>
      <c r="AK104" s="18"/>
    </row>
    <row r="105" spans="1:37" customFormat="1" x14ac:dyDescent="0.2">
      <c r="A105" s="18">
        <v>2020</v>
      </c>
      <c r="B105" s="21">
        <v>43831</v>
      </c>
      <c r="C105" s="21">
        <v>43921</v>
      </c>
      <c r="D105" s="18" t="s">
        <v>91</v>
      </c>
      <c r="E105" s="18" t="s">
        <v>119</v>
      </c>
      <c r="F105" s="18" t="s">
        <v>401</v>
      </c>
      <c r="G105" s="18" t="s">
        <v>401</v>
      </c>
      <c r="H105" s="18" t="s">
        <v>121</v>
      </c>
      <c r="I105" s="18" t="s">
        <v>402</v>
      </c>
      <c r="J105" s="18" t="s">
        <v>403</v>
      </c>
      <c r="K105" s="18" t="s">
        <v>404</v>
      </c>
      <c r="L105" s="18" t="s">
        <v>101</v>
      </c>
      <c r="M105" s="29" t="s">
        <v>405</v>
      </c>
      <c r="N105" s="18" t="s">
        <v>103</v>
      </c>
      <c r="O105" s="34">
        <v>0</v>
      </c>
      <c r="P105" s="35">
        <v>0</v>
      </c>
      <c r="Q105" s="18" t="s">
        <v>122</v>
      </c>
      <c r="R105" s="21" t="s">
        <v>120</v>
      </c>
      <c r="S105" s="21" t="s">
        <v>120</v>
      </c>
      <c r="T105" s="18" t="s">
        <v>122</v>
      </c>
      <c r="U105" s="21" t="s">
        <v>406</v>
      </c>
      <c r="V105" s="21" t="s">
        <v>407</v>
      </c>
      <c r="W105" s="18" t="s">
        <v>405</v>
      </c>
      <c r="X105" s="21">
        <v>43867</v>
      </c>
      <c r="Y105" s="21">
        <v>43868</v>
      </c>
      <c r="Z105" s="27">
        <v>98</v>
      </c>
      <c r="AA105" s="26">
        <v>1486.31</v>
      </c>
      <c r="AB105" s="26">
        <v>0</v>
      </c>
      <c r="AC105" s="21">
        <v>43868</v>
      </c>
      <c r="AD105" s="18"/>
      <c r="AE105" s="18">
        <v>98</v>
      </c>
      <c r="AF105" s="22" t="s">
        <v>1178</v>
      </c>
      <c r="AG105" s="18" t="s">
        <v>114</v>
      </c>
      <c r="AH105" s="21">
        <v>43936</v>
      </c>
      <c r="AI105" s="21">
        <v>43936</v>
      </c>
      <c r="AJ105" s="18" t="s">
        <v>123</v>
      </c>
      <c r="AK105" s="18"/>
    </row>
    <row r="106" spans="1:37" customFormat="1" x14ac:dyDescent="0.2">
      <c r="A106" s="18">
        <v>2020</v>
      </c>
      <c r="B106" s="21">
        <v>43831</v>
      </c>
      <c r="C106" s="21">
        <v>43921</v>
      </c>
      <c r="D106" s="18" t="s">
        <v>91</v>
      </c>
      <c r="E106" s="18" t="s">
        <v>124</v>
      </c>
      <c r="F106" s="18" t="s">
        <v>125</v>
      </c>
      <c r="G106" s="18" t="s">
        <v>125</v>
      </c>
      <c r="H106" s="18" t="s">
        <v>126</v>
      </c>
      <c r="I106" s="18" t="s">
        <v>216</v>
      </c>
      <c r="J106" s="18" t="s">
        <v>148</v>
      </c>
      <c r="K106" s="18" t="s">
        <v>143</v>
      </c>
      <c r="L106" s="18" t="s">
        <v>101</v>
      </c>
      <c r="M106" s="29" t="s">
        <v>364</v>
      </c>
      <c r="N106" s="18" t="s">
        <v>103</v>
      </c>
      <c r="O106" s="34">
        <v>0</v>
      </c>
      <c r="P106" s="35">
        <v>0</v>
      </c>
      <c r="Q106" s="18" t="s">
        <v>122</v>
      </c>
      <c r="R106" s="21" t="s">
        <v>120</v>
      </c>
      <c r="S106" s="21" t="s">
        <v>385</v>
      </c>
      <c r="T106" s="18" t="s">
        <v>122</v>
      </c>
      <c r="U106" s="21" t="s">
        <v>120</v>
      </c>
      <c r="V106" s="21" t="s">
        <v>120</v>
      </c>
      <c r="W106" s="18" t="s">
        <v>364</v>
      </c>
      <c r="X106" s="21">
        <v>43839</v>
      </c>
      <c r="Y106" s="21">
        <v>43839</v>
      </c>
      <c r="Z106" s="27">
        <v>99</v>
      </c>
      <c r="AA106" s="26">
        <v>30</v>
      </c>
      <c r="AB106" s="26">
        <v>0</v>
      </c>
      <c r="AC106" s="21">
        <v>43839</v>
      </c>
      <c r="AD106" s="18"/>
      <c r="AE106" s="18">
        <v>99</v>
      </c>
      <c r="AF106" s="22" t="s">
        <v>1178</v>
      </c>
      <c r="AG106" s="18" t="s">
        <v>114</v>
      </c>
      <c r="AH106" s="21">
        <v>43936</v>
      </c>
      <c r="AI106" s="21">
        <v>43936</v>
      </c>
      <c r="AJ106" s="18" t="s">
        <v>123</v>
      </c>
      <c r="AK106" s="18"/>
    </row>
    <row r="107" spans="1:37" customFormat="1" x14ac:dyDescent="0.2">
      <c r="A107" s="18">
        <v>2020</v>
      </c>
      <c r="B107" s="21">
        <v>43831</v>
      </c>
      <c r="C107" s="21">
        <v>43921</v>
      </c>
      <c r="D107" s="18" t="s">
        <v>91</v>
      </c>
      <c r="E107" s="18" t="s">
        <v>327</v>
      </c>
      <c r="F107" s="18" t="s">
        <v>145</v>
      </c>
      <c r="G107" s="18" t="s">
        <v>145</v>
      </c>
      <c r="H107" s="18" t="s">
        <v>126</v>
      </c>
      <c r="I107" s="18" t="s">
        <v>282</v>
      </c>
      <c r="J107" s="18" t="s">
        <v>255</v>
      </c>
      <c r="K107" s="18" t="s">
        <v>256</v>
      </c>
      <c r="L107" s="18" t="s">
        <v>101</v>
      </c>
      <c r="M107" s="29" t="s">
        <v>364</v>
      </c>
      <c r="N107" s="18" t="s">
        <v>103</v>
      </c>
      <c r="O107" s="34">
        <v>0</v>
      </c>
      <c r="P107" s="35">
        <v>0</v>
      </c>
      <c r="Q107" s="18" t="s">
        <v>122</v>
      </c>
      <c r="R107" s="21" t="s">
        <v>120</v>
      </c>
      <c r="S107" s="21" t="s">
        <v>385</v>
      </c>
      <c r="T107" s="18" t="s">
        <v>122</v>
      </c>
      <c r="U107" s="21" t="s">
        <v>120</v>
      </c>
      <c r="V107" s="21" t="s">
        <v>120</v>
      </c>
      <c r="W107" s="18" t="s">
        <v>364</v>
      </c>
      <c r="X107" s="21">
        <v>43840</v>
      </c>
      <c r="Y107" s="21">
        <v>43840</v>
      </c>
      <c r="Z107" s="27">
        <v>100</v>
      </c>
      <c r="AA107" s="26">
        <v>264</v>
      </c>
      <c r="AB107" s="26">
        <v>0</v>
      </c>
      <c r="AC107" s="21">
        <v>43840</v>
      </c>
      <c r="AD107" s="18"/>
      <c r="AE107" s="18">
        <v>100</v>
      </c>
      <c r="AF107" s="22" t="s">
        <v>1178</v>
      </c>
      <c r="AG107" s="18" t="s">
        <v>114</v>
      </c>
      <c r="AH107" s="21">
        <v>43936</v>
      </c>
      <c r="AI107" s="21">
        <v>43936</v>
      </c>
      <c r="AJ107" s="18" t="s">
        <v>123</v>
      </c>
      <c r="AK107" s="18"/>
    </row>
    <row r="108" spans="1:37" customFormat="1" x14ac:dyDescent="0.2">
      <c r="A108" s="18">
        <v>2020</v>
      </c>
      <c r="B108" s="21">
        <v>43831</v>
      </c>
      <c r="C108" s="21">
        <v>43921</v>
      </c>
      <c r="D108" s="18" t="s">
        <v>91</v>
      </c>
      <c r="E108" s="18" t="s">
        <v>124</v>
      </c>
      <c r="F108" s="18" t="s">
        <v>125</v>
      </c>
      <c r="G108" s="18" t="s">
        <v>125</v>
      </c>
      <c r="H108" s="18" t="s">
        <v>126</v>
      </c>
      <c r="I108" s="18" t="s">
        <v>216</v>
      </c>
      <c r="J108" s="18" t="s">
        <v>148</v>
      </c>
      <c r="K108" s="18" t="s">
        <v>143</v>
      </c>
      <c r="L108" s="18" t="s">
        <v>101</v>
      </c>
      <c r="M108" s="29" t="s">
        <v>364</v>
      </c>
      <c r="N108" s="18" t="s">
        <v>103</v>
      </c>
      <c r="O108" s="34">
        <v>3</v>
      </c>
      <c r="P108" s="35">
        <v>604.65000000000009</v>
      </c>
      <c r="Q108" s="18" t="s">
        <v>122</v>
      </c>
      <c r="R108" s="21" t="s">
        <v>120</v>
      </c>
      <c r="S108" s="21" t="s">
        <v>385</v>
      </c>
      <c r="T108" s="18" t="s">
        <v>122</v>
      </c>
      <c r="U108" s="21" t="s">
        <v>120</v>
      </c>
      <c r="V108" s="21" t="s">
        <v>120</v>
      </c>
      <c r="W108" s="18" t="s">
        <v>364</v>
      </c>
      <c r="X108" s="21">
        <v>43845</v>
      </c>
      <c r="Y108" s="21">
        <v>43845</v>
      </c>
      <c r="Z108" s="27">
        <v>101</v>
      </c>
      <c r="AA108" s="26">
        <v>806.2</v>
      </c>
      <c r="AB108" s="26">
        <v>0</v>
      </c>
      <c r="AC108" s="21">
        <v>43845</v>
      </c>
      <c r="AD108" s="18"/>
      <c r="AE108" s="18">
        <v>101</v>
      </c>
      <c r="AF108" s="22" t="s">
        <v>1178</v>
      </c>
      <c r="AG108" s="18" t="s">
        <v>114</v>
      </c>
      <c r="AH108" s="21">
        <v>43936</v>
      </c>
      <c r="AI108" s="21">
        <v>43936</v>
      </c>
      <c r="AJ108" s="18" t="s">
        <v>123</v>
      </c>
      <c r="AK108" s="18"/>
    </row>
    <row r="109" spans="1:37" customFormat="1" x14ac:dyDescent="0.2">
      <c r="A109" s="18">
        <v>2020</v>
      </c>
      <c r="B109" s="21">
        <v>43831</v>
      </c>
      <c r="C109" s="21">
        <v>43921</v>
      </c>
      <c r="D109" s="18" t="s">
        <v>91</v>
      </c>
      <c r="E109" s="18" t="s">
        <v>124</v>
      </c>
      <c r="F109" s="18" t="s">
        <v>125</v>
      </c>
      <c r="G109" s="18" t="s">
        <v>125</v>
      </c>
      <c r="H109" s="18" t="s">
        <v>126</v>
      </c>
      <c r="I109" s="18" t="s">
        <v>216</v>
      </c>
      <c r="J109" s="18" t="s">
        <v>148</v>
      </c>
      <c r="K109" s="18" t="s">
        <v>143</v>
      </c>
      <c r="L109" s="18" t="s">
        <v>101</v>
      </c>
      <c r="M109" s="29" t="s">
        <v>364</v>
      </c>
      <c r="N109" s="18" t="s">
        <v>103</v>
      </c>
      <c r="O109" s="34">
        <v>3</v>
      </c>
      <c r="P109" s="35">
        <v>467.25749999999999</v>
      </c>
      <c r="Q109" s="18" t="s">
        <v>122</v>
      </c>
      <c r="R109" s="21" t="s">
        <v>120</v>
      </c>
      <c r="S109" s="21" t="s">
        <v>385</v>
      </c>
      <c r="T109" s="18" t="s">
        <v>122</v>
      </c>
      <c r="U109" s="21" t="s">
        <v>120</v>
      </c>
      <c r="V109" s="21" t="s">
        <v>120</v>
      </c>
      <c r="W109" s="18" t="s">
        <v>364</v>
      </c>
      <c r="X109" s="21">
        <v>43847</v>
      </c>
      <c r="Y109" s="21">
        <v>43847</v>
      </c>
      <c r="Z109" s="27">
        <v>102</v>
      </c>
      <c r="AA109" s="26">
        <v>623.01</v>
      </c>
      <c r="AB109" s="26">
        <v>0</v>
      </c>
      <c r="AC109" s="21">
        <v>43847</v>
      </c>
      <c r="AD109" s="18"/>
      <c r="AE109" s="18">
        <v>102</v>
      </c>
      <c r="AF109" s="22" t="s">
        <v>1178</v>
      </c>
      <c r="AG109" s="18" t="s">
        <v>114</v>
      </c>
      <c r="AH109" s="21">
        <v>43936</v>
      </c>
      <c r="AI109" s="21">
        <v>43936</v>
      </c>
      <c r="AJ109" s="18" t="s">
        <v>123</v>
      </c>
      <c r="AK109" s="18"/>
    </row>
    <row r="110" spans="1:37" customFormat="1" x14ac:dyDescent="0.2">
      <c r="A110" s="18">
        <v>2020</v>
      </c>
      <c r="B110" s="21">
        <v>43831</v>
      </c>
      <c r="C110" s="21">
        <v>43921</v>
      </c>
      <c r="D110" s="18" t="s">
        <v>91</v>
      </c>
      <c r="E110" s="18" t="s">
        <v>327</v>
      </c>
      <c r="F110" s="18" t="s">
        <v>137</v>
      </c>
      <c r="G110" s="18" t="s">
        <v>137</v>
      </c>
      <c r="H110" s="18" t="s">
        <v>180</v>
      </c>
      <c r="I110" s="18" t="s">
        <v>184</v>
      </c>
      <c r="J110" s="18" t="s">
        <v>183</v>
      </c>
      <c r="K110" s="18" t="s">
        <v>185</v>
      </c>
      <c r="L110" s="18" t="s">
        <v>101</v>
      </c>
      <c r="M110" s="29" t="s">
        <v>364</v>
      </c>
      <c r="N110" s="18" t="s">
        <v>103</v>
      </c>
      <c r="O110" s="34">
        <v>0</v>
      </c>
      <c r="P110" s="35">
        <v>0</v>
      </c>
      <c r="Q110" s="18" t="s">
        <v>122</v>
      </c>
      <c r="R110" s="21" t="s">
        <v>120</v>
      </c>
      <c r="S110" s="21" t="s">
        <v>408</v>
      </c>
      <c r="T110" s="18" t="s">
        <v>122</v>
      </c>
      <c r="U110" s="21" t="s">
        <v>120</v>
      </c>
      <c r="V110" s="21" t="s">
        <v>120</v>
      </c>
      <c r="W110" s="18" t="s">
        <v>364</v>
      </c>
      <c r="X110" s="21">
        <v>43840</v>
      </c>
      <c r="Y110" s="21">
        <v>43840</v>
      </c>
      <c r="Z110" s="27">
        <v>103</v>
      </c>
      <c r="AA110" s="26">
        <v>64</v>
      </c>
      <c r="AB110" s="26">
        <v>0</v>
      </c>
      <c r="AC110" s="21">
        <v>43840</v>
      </c>
      <c r="AD110" s="18"/>
      <c r="AE110" s="18">
        <v>103</v>
      </c>
      <c r="AF110" s="22" t="s">
        <v>1178</v>
      </c>
      <c r="AG110" s="18" t="s">
        <v>114</v>
      </c>
      <c r="AH110" s="21">
        <v>43936</v>
      </c>
      <c r="AI110" s="21">
        <v>43936</v>
      </c>
      <c r="AJ110" s="18" t="s">
        <v>123</v>
      </c>
      <c r="AK110" s="18"/>
    </row>
    <row r="111" spans="1:37" customFormat="1" x14ac:dyDescent="0.2">
      <c r="A111" s="18">
        <v>2020</v>
      </c>
      <c r="B111" s="21">
        <v>43831</v>
      </c>
      <c r="C111" s="21">
        <v>43921</v>
      </c>
      <c r="D111" s="18" t="s">
        <v>91</v>
      </c>
      <c r="E111" s="18" t="s">
        <v>327</v>
      </c>
      <c r="F111" s="18" t="s">
        <v>137</v>
      </c>
      <c r="G111" s="18" t="s">
        <v>137</v>
      </c>
      <c r="H111" s="18" t="s">
        <v>180</v>
      </c>
      <c r="I111" s="18" t="s">
        <v>184</v>
      </c>
      <c r="J111" s="18" t="s">
        <v>183</v>
      </c>
      <c r="K111" s="18" t="s">
        <v>185</v>
      </c>
      <c r="L111" s="18" t="s">
        <v>101</v>
      </c>
      <c r="M111" s="29" t="s">
        <v>409</v>
      </c>
      <c r="N111" s="18" t="s">
        <v>103</v>
      </c>
      <c r="O111" s="34">
        <v>0</v>
      </c>
      <c r="P111" s="35">
        <v>0</v>
      </c>
      <c r="Q111" s="18" t="s">
        <v>122</v>
      </c>
      <c r="R111" s="21" t="s">
        <v>120</v>
      </c>
      <c r="S111" s="21" t="s">
        <v>408</v>
      </c>
      <c r="T111" s="18" t="s">
        <v>122</v>
      </c>
      <c r="U111" s="21" t="s">
        <v>120</v>
      </c>
      <c r="V111" s="21" t="s">
        <v>408</v>
      </c>
      <c r="W111" s="18" t="s">
        <v>409</v>
      </c>
      <c r="X111" s="21">
        <v>43840</v>
      </c>
      <c r="Y111" s="21">
        <v>43840</v>
      </c>
      <c r="Z111" s="27">
        <v>104</v>
      </c>
      <c r="AA111" s="26">
        <v>12</v>
      </c>
      <c r="AB111" s="26">
        <v>0</v>
      </c>
      <c r="AC111" s="21">
        <v>43840</v>
      </c>
      <c r="AD111" s="18"/>
      <c r="AE111" s="18">
        <v>104</v>
      </c>
      <c r="AF111" s="22" t="s">
        <v>1178</v>
      </c>
      <c r="AG111" s="18" t="s">
        <v>114</v>
      </c>
      <c r="AH111" s="21">
        <v>43936</v>
      </c>
      <c r="AI111" s="21">
        <v>43936</v>
      </c>
      <c r="AJ111" s="18" t="s">
        <v>123</v>
      </c>
      <c r="AK111" s="18"/>
    </row>
    <row r="112" spans="1:37" customFormat="1" x14ac:dyDescent="0.2">
      <c r="A112" s="18">
        <v>2020</v>
      </c>
      <c r="B112" s="21">
        <v>43831</v>
      </c>
      <c r="C112" s="21">
        <v>43921</v>
      </c>
      <c r="D112" s="18" t="s">
        <v>91</v>
      </c>
      <c r="E112" s="18" t="s">
        <v>327</v>
      </c>
      <c r="F112" s="18" t="s">
        <v>137</v>
      </c>
      <c r="G112" s="18" t="s">
        <v>137</v>
      </c>
      <c r="H112" s="18" t="s">
        <v>180</v>
      </c>
      <c r="I112" s="18" t="s">
        <v>184</v>
      </c>
      <c r="J112" s="18" t="s">
        <v>183</v>
      </c>
      <c r="K112" s="18" t="s">
        <v>185</v>
      </c>
      <c r="L112" s="18" t="s">
        <v>101</v>
      </c>
      <c r="M112" s="29" t="s">
        <v>364</v>
      </c>
      <c r="N112" s="18" t="s">
        <v>103</v>
      </c>
      <c r="O112" s="34">
        <v>0</v>
      </c>
      <c r="P112" s="35">
        <v>0</v>
      </c>
      <c r="Q112" s="18" t="s">
        <v>122</v>
      </c>
      <c r="R112" s="21" t="s">
        <v>120</v>
      </c>
      <c r="S112" s="21" t="s">
        <v>408</v>
      </c>
      <c r="T112" s="18" t="s">
        <v>122</v>
      </c>
      <c r="U112" s="21" t="s">
        <v>120</v>
      </c>
      <c r="V112" s="21" t="s">
        <v>120</v>
      </c>
      <c r="W112" s="18" t="s">
        <v>364</v>
      </c>
      <c r="X112" s="21">
        <v>43851</v>
      </c>
      <c r="Y112" s="21">
        <v>43851</v>
      </c>
      <c r="Z112" s="27">
        <v>105</v>
      </c>
      <c r="AA112" s="26">
        <v>64</v>
      </c>
      <c r="AB112" s="26">
        <v>0</v>
      </c>
      <c r="AC112" s="21">
        <v>43851</v>
      </c>
      <c r="AD112" s="18"/>
      <c r="AE112" s="18">
        <v>105</v>
      </c>
      <c r="AF112" s="22" t="s">
        <v>1178</v>
      </c>
      <c r="AG112" s="18" t="s">
        <v>114</v>
      </c>
      <c r="AH112" s="21">
        <v>43936</v>
      </c>
      <c r="AI112" s="21">
        <v>43936</v>
      </c>
      <c r="AJ112" s="18" t="s">
        <v>123</v>
      </c>
      <c r="AK112" s="18"/>
    </row>
    <row r="113" spans="1:37" customFormat="1" x14ac:dyDescent="0.2">
      <c r="A113" s="18">
        <v>2020</v>
      </c>
      <c r="B113" s="21">
        <v>43831</v>
      </c>
      <c r="C113" s="21">
        <v>43921</v>
      </c>
      <c r="D113" s="18" t="s">
        <v>91</v>
      </c>
      <c r="E113" s="18" t="s">
        <v>327</v>
      </c>
      <c r="F113" s="18" t="s">
        <v>137</v>
      </c>
      <c r="G113" s="18" t="s">
        <v>137</v>
      </c>
      <c r="H113" s="18" t="s">
        <v>180</v>
      </c>
      <c r="I113" s="18" t="s">
        <v>184</v>
      </c>
      <c r="J113" s="18" t="s">
        <v>183</v>
      </c>
      <c r="K113" s="18" t="s">
        <v>185</v>
      </c>
      <c r="L113" s="18" t="s">
        <v>101</v>
      </c>
      <c r="M113" s="29" t="s">
        <v>410</v>
      </c>
      <c r="N113" s="18" t="s">
        <v>103</v>
      </c>
      <c r="O113" s="34">
        <v>0</v>
      </c>
      <c r="P113" s="35">
        <v>0</v>
      </c>
      <c r="Q113" s="18" t="s">
        <v>122</v>
      </c>
      <c r="R113" s="21" t="s">
        <v>120</v>
      </c>
      <c r="S113" s="21" t="s">
        <v>408</v>
      </c>
      <c r="T113" s="18" t="s">
        <v>122</v>
      </c>
      <c r="U113" s="21" t="s">
        <v>120</v>
      </c>
      <c r="V113" s="21" t="s">
        <v>408</v>
      </c>
      <c r="W113" s="18" t="s">
        <v>410</v>
      </c>
      <c r="X113" s="21">
        <v>43851</v>
      </c>
      <c r="Y113" s="21">
        <v>43851</v>
      </c>
      <c r="Z113" s="27">
        <v>106</v>
      </c>
      <c r="AA113" s="26">
        <v>30</v>
      </c>
      <c r="AB113" s="26">
        <v>0</v>
      </c>
      <c r="AC113" s="21">
        <v>43851</v>
      </c>
      <c r="AD113" s="18"/>
      <c r="AE113" s="18">
        <v>106</v>
      </c>
      <c r="AF113" s="22" t="s">
        <v>1178</v>
      </c>
      <c r="AG113" s="18" t="s">
        <v>114</v>
      </c>
      <c r="AH113" s="21">
        <v>43936</v>
      </c>
      <c r="AI113" s="21">
        <v>43936</v>
      </c>
      <c r="AJ113" s="18" t="s">
        <v>123</v>
      </c>
      <c r="AK113" s="18"/>
    </row>
    <row r="114" spans="1:37" customFormat="1" x14ac:dyDescent="0.2">
      <c r="A114" s="18">
        <v>2020</v>
      </c>
      <c r="B114" s="21">
        <v>43831</v>
      </c>
      <c r="C114" s="21">
        <v>43921</v>
      </c>
      <c r="D114" s="18" t="s">
        <v>91</v>
      </c>
      <c r="E114" s="18" t="s">
        <v>327</v>
      </c>
      <c r="F114" s="18" t="s">
        <v>145</v>
      </c>
      <c r="G114" s="18" t="s">
        <v>145</v>
      </c>
      <c r="H114" s="18" t="s">
        <v>180</v>
      </c>
      <c r="I114" s="18" t="s">
        <v>305</v>
      </c>
      <c r="J114" s="18" t="s">
        <v>306</v>
      </c>
      <c r="K114" s="18" t="s">
        <v>307</v>
      </c>
      <c r="L114" s="18" t="s">
        <v>101</v>
      </c>
      <c r="M114" s="29" t="s">
        <v>364</v>
      </c>
      <c r="N114" s="18" t="s">
        <v>103</v>
      </c>
      <c r="O114" s="34">
        <v>0</v>
      </c>
      <c r="P114" s="35">
        <v>0</v>
      </c>
      <c r="Q114" s="18" t="s">
        <v>122</v>
      </c>
      <c r="R114" s="21" t="s">
        <v>120</v>
      </c>
      <c r="S114" s="21" t="s">
        <v>408</v>
      </c>
      <c r="T114" s="18" t="s">
        <v>122</v>
      </c>
      <c r="U114" s="21" t="s">
        <v>120</v>
      </c>
      <c r="V114" s="21" t="s">
        <v>120</v>
      </c>
      <c r="W114" s="18" t="s">
        <v>364</v>
      </c>
      <c r="X114" s="21">
        <v>43845</v>
      </c>
      <c r="Y114" s="21">
        <v>43846</v>
      </c>
      <c r="Z114" s="27">
        <v>107</v>
      </c>
      <c r="AA114" s="26">
        <v>300</v>
      </c>
      <c r="AB114" s="26">
        <v>0</v>
      </c>
      <c r="AC114" s="21">
        <v>43846</v>
      </c>
      <c r="AD114" s="18"/>
      <c r="AE114" s="18">
        <v>107</v>
      </c>
      <c r="AF114" s="22" t="s">
        <v>1178</v>
      </c>
      <c r="AG114" s="18" t="s">
        <v>114</v>
      </c>
      <c r="AH114" s="21">
        <v>43936</v>
      </c>
      <c r="AI114" s="21">
        <v>43936</v>
      </c>
      <c r="AJ114" s="18" t="s">
        <v>123</v>
      </c>
      <c r="AK114" s="18"/>
    </row>
    <row r="115" spans="1:37" customFormat="1" x14ac:dyDescent="0.2">
      <c r="A115" s="18">
        <v>2020</v>
      </c>
      <c r="B115" s="21">
        <v>43831</v>
      </c>
      <c r="C115" s="21">
        <v>43921</v>
      </c>
      <c r="D115" s="18" t="s">
        <v>91</v>
      </c>
      <c r="E115" s="18" t="s">
        <v>327</v>
      </c>
      <c r="F115" s="18" t="s">
        <v>137</v>
      </c>
      <c r="G115" s="18" t="s">
        <v>137</v>
      </c>
      <c r="H115" s="18" t="s">
        <v>180</v>
      </c>
      <c r="I115" s="18" t="s">
        <v>184</v>
      </c>
      <c r="J115" s="18" t="s">
        <v>183</v>
      </c>
      <c r="K115" s="18" t="s">
        <v>185</v>
      </c>
      <c r="L115" s="18" t="s">
        <v>101</v>
      </c>
      <c r="M115" s="29" t="s">
        <v>364</v>
      </c>
      <c r="N115" s="18" t="s">
        <v>103</v>
      </c>
      <c r="O115" s="34">
        <v>0</v>
      </c>
      <c r="P115" s="35">
        <v>0</v>
      </c>
      <c r="Q115" s="18" t="s">
        <v>122</v>
      </c>
      <c r="R115" s="21" t="s">
        <v>120</v>
      </c>
      <c r="S115" s="21" t="s">
        <v>408</v>
      </c>
      <c r="T115" s="18" t="s">
        <v>122</v>
      </c>
      <c r="U115" s="21" t="s">
        <v>120</v>
      </c>
      <c r="V115" s="21" t="s">
        <v>120</v>
      </c>
      <c r="W115" s="18" t="s">
        <v>364</v>
      </c>
      <c r="X115" s="21">
        <v>43845</v>
      </c>
      <c r="Y115" s="21">
        <v>43846</v>
      </c>
      <c r="Z115" s="27">
        <v>108</v>
      </c>
      <c r="AA115" s="26">
        <v>300</v>
      </c>
      <c r="AB115" s="26">
        <v>0</v>
      </c>
      <c r="AC115" s="21">
        <v>43846</v>
      </c>
      <c r="AD115" s="18"/>
      <c r="AE115" s="18">
        <v>108</v>
      </c>
      <c r="AF115" s="22" t="s">
        <v>1178</v>
      </c>
      <c r="AG115" s="18" t="s">
        <v>114</v>
      </c>
      <c r="AH115" s="21">
        <v>43936</v>
      </c>
      <c r="AI115" s="21">
        <v>43936</v>
      </c>
      <c r="AJ115" s="18" t="s">
        <v>123</v>
      </c>
      <c r="AK115" s="18"/>
    </row>
    <row r="116" spans="1:37" customFormat="1" x14ac:dyDescent="0.2">
      <c r="A116" s="18">
        <v>2020</v>
      </c>
      <c r="B116" s="21">
        <v>43831</v>
      </c>
      <c r="C116" s="21">
        <v>43921</v>
      </c>
      <c r="D116" s="18" t="s">
        <v>91</v>
      </c>
      <c r="E116" s="18" t="s">
        <v>119</v>
      </c>
      <c r="F116" s="18" t="s">
        <v>157</v>
      </c>
      <c r="G116" s="18" t="s">
        <v>157</v>
      </c>
      <c r="H116" s="18" t="s">
        <v>121</v>
      </c>
      <c r="I116" s="18" t="s">
        <v>158</v>
      </c>
      <c r="J116" s="18" t="s">
        <v>159</v>
      </c>
      <c r="K116" s="18" t="s">
        <v>160</v>
      </c>
      <c r="L116" s="18" t="s">
        <v>101</v>
      </c>
      <c r="M116" s="29" t="s">
        <v>400</v>
      </c>
      <c r="N116" s="18" t="s">
        <v>103</v>
      </c>
      <c r="O116" s="34">
        <v>0</v>
      </c>
      <c r="P116" s="35">
        <v>0</v>
      </c>
      <c r="Q116" s="18" t="s">
        <v>122</v>
      </c>
      <c r="R116" s="21" t="s">
        <v>120</v>
      </c>
      <c r="S116" s="21" t="s">
        <v>120</v>
      </c>
      <c r="T116" s="18" t="s">
        <v>122</v>
      </c>
      <c r="U116" s="21" t="s">
        <v>391</v>
      </c>
      <c r="V116" s="21" t="s">
        <v>391</v>
      </c>
      <c r="W116" s="18" t="s">
        <v>400</v>
      </c>
      <c r="X116" s="21">
        <v>43859</v>
      </c>
      <c r="Y116" s="21">
        <v>43860</v>
      </c>
      <c r="Z116" s="27">
        <v>109</v>
      </c>
      <c r="AA116" s="26">
        <v>3832</v>
      </c>
      <c r="AB116" s="26">
        <v>0</v>
      </c>
      <c r="AC116" s="21">
        <v>43860</v>
      </c>
      <c r="AD116" s="18"/>
      <c r="AE116" s="18">
        <v>109</v>
      </c>
      <c r="AF116" s="22" t="s">
        <v>1178</v>
      </c>
      <c r="AG116" s="18" t="s">
        <v>114</v>
      </c>
      <c r="AH116" s="21">
        <v>43936</v>
      </c>
      <c r="AI116" s="21">
        <v>43936</v>
      </c>
      <c r="AJ116" s="18" t="s">
        <v>123</v>
      </c>
      <c r="AK116" s="18"/>
    </row>
    <row r="117" spans="1:37" customFormat="1" x14ac:dyDescent="0.2">
      <c r="A117" s="18">
        <v>2020</v>
      </c>
      <c r="B117" s="21">
        <v>43831</v>
      </c>
      <c r="C117" s="21">
        <v>43921</v>
      </c>
      <c r="D117" s="18" t="s">
        <v>91</v>
      </c>
      <c r="E117" s="18" t="s">
        <v>327</v>
      </c>
      <c r="F117" s="18" t="s">
        <v>153</v>
      </c>
      <c r="G117" s="18" t="s">
        <v>153</v>
      </c>
      <c r="H117" s="18" t="s">
        <v>114</v>
      </c>
      <c r="I117" s="18" t="s">
        <v>154</v>
      </c>
      <c r="J117" s="18" t="s">
        <v>155</v>
      </c>
      <c r="K117" s="18" t="s">
        <v>156</v>
      </c>
      <c r="L117" s="18" t="s">
        <v>101</v>
      </c>
      <c r="M117" s="29" t="s">
        <v>358</v>
      </c>
      <c r="N117" s="18" t="s">
        <v>103</v>
      </c>
      <c r="O117" s="34">
        <v>0</v>
      </c>
      <c r="P117" s="35">
        <v>0</v>
      </c>
      <c r="Q117" s="18" t="s">
        <v>122</v>
      </c>
      <c r="R117" s="21" t="s">
        <v>120</v>
      </c>
      <c r="S117" s="21" t="s">
        <v>120</v>
      </c>
      <c r="T117" s="18" t="s">
        <v>122</v>
      </c>
      <c r="U117" s="21" t="s">
        <v>120</v>
      </c>
      <c r="V117" s="21" t="s">
        <v>120</v>
      </c>
      <c r="W117" s="18" t="s">
        <v>358</v>
      </c>
      <c r="X117" s="21">
        <v>43867</v>
      </c>
      <c r="Y117" s="21">
        <v>43836</v>
      </c>
      <c r="Z117" s="27">
        <v>110</v>
      </c>
      <c r="AA117" s="26">
        <v>1000</v>
      </c>
      <c r="AB117" s="26">
        <v>0</v>
      </c>
      <c r="AC117" s="21">
        <v>43836</v>
      </c>
      <c r="AD117" s="18"/>
      <c r="AE117" s="18">
        <v>110</v>
      </c>
      <c r="AF117" s="22" t="s">
        <v>1178</v>
      </c>
      <c r="AG117" s="18" t="s">
        <v>114</v>
      </c>
      <c r="AH117" s="21">
        <v>43936</v>
      </c>
      <c r="AI117" s="21">
        <v>43936</v>
      </c>
      <c r="AJ117" s="18" t="s">
        <v>123</v>
      </c>
      <c r="AK117" s="18"/>
    </row>
    <row r="118" spans="1:37" customFormat="1" x14ac:dyDescent="0.2">
      <c r="A118" s="18">
        <v>2020</v>
      </c>
      <c r="B118" s="21">
        <v>43831</v>
      </c>
      <c r="C118" s="21">
        <v>43921</v>
      </c>
      <c r="D118" s="18" t="s">
        <v>91</v>
      </c>
      <c r="E118" s="18" t="s">
        <v>327</v>
      </c>
      <c r="F118" s="18" t="s">
        <v>153</v>
      </c>
      <c r="G118" s="18" t="s">
        <v>153</v>
      </c>
      <c r="H118" s="18" t="s">
        <v>114</v>
      </c>
      <c r="I118" s="18" t="s">
        <v>154</v>
      </c>
      <c r="J118" s="18" t="s">
        <v>155</v>
      </c>
      <c r="K118" s="18" t="s">
        <v>156</v>
      </c>
      <c r="L118" s="18" t="s">
        <v>101</v>
      </c>
      <c r="M118" s="29" t="s">
        <v>358</v>
      </c>
      <c r="N118" s="18" t="s">
        <v>103</v>
      </c>
      <c r="O118" s="34">
        <v>0</v>
      </c>
      <c r="P118" s="35">
        <v>0</v>
      </c>
      <c r="Q118" s="18" t="s">
        <v>122</v>
      </c>
      <c r="R118" s="21" t="s">
        <v>120</v>
      </c>
      <c r="S118" s="21" t="s">
        <v>120</v>
      </c>
      <c r="T118" s="18" t="s">
        <v>122</v>
      </c>
      <c r="U118" s="21" t="s">
        <v>120</v>
      </c>
      <c r="V118" s="21" t="s">
        <v>120</v>
      </c>
      <c r="W118" s="18" t="s">
        <v>358</v>
      </c>
      <c r="X118" s="21">
        <v>43867</v>
      </c>
      <c r="Y118" s="21">
        <v>43836</v>
      </c>
      <c r="Z118" s="27">
        <v>111</v>
      </c>
      <c r="AA118" s="26">
        <v>1000</v>
      </c>
      <c r="AB118" s="26">
        <v>0</v>
      </c>
      <c r="AC118" s="21">
        <v>43836</v>
      </c>
      <c r="AD118" s="18"/>
      <c r="AE118" s="18">
        <v>111</v>
      </c>
      <c r="AF118" s="22" t="s">
        <v>1178</v>
      </c>
      <c r="AG118" s="18" t="s">
        <v>114</v>
      </c>
      <c r="AH118" s="21">
        <v>43936</v>
      </c>
      <c r="AI118" s="21">
        <v>43936</v>
      </c>
      <c r="AJ118" s="18" t="s">
        <v>123</v>
      </c>
      <c r="AK118" s="18"/>
    </row>
    <row r="119" spans="1:37" customFormat="1" x14ac:dyDescent="0.2">
      <c r="A119" s="18">
        <v>2020</v>
      </c>
      <c r="B119" s="21">
        <v>43831</v>
      </c>
      <c r="C119" s="21">
        <v>43921</v>
      </c>
      <c r="D119" s="18" t="s">
        <v>91</v>
      </c>
      <c r="E119" s="18" t="s">
        <v>119</v>
      </c>
      <c r="F119" s="18" t="s">
        <v>149</v>
      </c>
      <c r="G119" s="18" t="s">
        <v>149</v>
      </c>
      <c r="H119" s="18" t="s">
        <v>121</v>
      </c>
      <c r="I119" s="18" t="s">
        <v>150</v>
      </c>
      <c r="J119" s="18" t="s">
        <v>151</v>
      </c>
      <c r="K119" s="18" t="s">
        <v>152</v>
      </c>
      <c r="L119" s="18" t="s">
        <v>101</v>
      </c>
      <c r="M119" s="29" t="s">
        <v>359</v>
      </c>
      <c r="N119" s="18" t="s">
        <v>103</v>
      </c>
      <c r="O119" s="34">
        <v>0</v>
      </c>
      <c r="P119" s="35">
        <v>0</v>
      </c>
      <c r="Q119" s="18" t="s">
        <v>122</v>
      </c>
      <c r="R119" s="21" t="s">
        <v>120</v>
      </c>
      <c r="S119" s="21" t="s">
        <v>120</v>
      </c>
      <c r="T119" s="18" t="s">
        <v>122</v>
      </c>
      <c r="U119" s="21" t="s">
        <v>360</v>
      </c>
      <c r="V119" s="21" t="s">
        <v>360</v>
      </c>
      <c r="W119" s="18" t="s">
        <v>359</v>
      </c>
      <c r="X119" s="21">
        <v>43852</v>
      </c>
      <c r="Y119" s="21">
        <v>43856</v>
      </c>
      <c r="Z119" s="27">
        <v>112</v>
      </c>
      <c r="AA119" s="26">
        <v>9947</v>
      </c>
      <c r="AB119" s="26">
        <v>0</v>
      </c>
      <c r="AC119" s="21">
        <v>43856</v>
      </c>
      <c r="AD119" s="18"/>
      <c r="AE119" s="18">
        <v>112</v>
      </c>
      <c r="AF119" s="22" t="s">
        <v>1178</v>
      </c>
      <c r="AG119" s="18" t="s">
        <v>114</v>
      </c>
      <c r="AH119" s="21">
        <v>43936</v>
      </c>
      <c r="AI119" s="21">
        <v>43936</v>
      </c>
      <c r="AJ119" s="18" t="s">
        <v>123</v>
      </c>
      <c r="AK119" s="18"/>
    </row>
    <row r="120" spans="1:37" customFormat="1" x14ac:dyDescent="0.2">
      <c r="A120" s="18">
        <v>2020</v>
      </c>
      <c r="B120" s="21">
        <v>43831</v>
      </c>
      <c r="C120" s="21">
        <v>43921</v>
      </c>
      <c r="D120" s="18" t="s">
        <v>91</v>
      </c>
      <c r="E120" s="18" t="s">
        <v>327</v>
      </c>
      <c r="F120" s="18" t="s">
        <v>153</v>
      </c>
      <c r="G120" s="18" t="s">
        <v>153</v>
      </c>
      <c r="H120" s="18" t="s">
        <v>114</v>
      </c>
      <c r="I120" s="18" t="s">
        <v>154</v>
      </c>
      <c r="J120" s="18" t="s">
        <v>155</v>
      </c>
      <c r="K120" s="18" t="s">
        <v>156</v>
      </c>
      <c r="L120" s="18" t="s">
        <v>101</v>
      </c>
      <c r="M120" s="29" t="s">
        <v>358</v>
      </c>
      <c r="N120" s="18" t="s">
        <v>103</v>
      </c>
      <c r="O120" s="34">
        <v>0</v>
      </c>
      <c r="P120" s="35">
        <v>0</v>
      </c>
      <c r="Q120" s="18" t="s">
        <v>122</v>
      </c>
      <c r="R120" s="21" t="s">
        <v>120</v>
      </c>
      <c r="S120" s="21" t="s">
        <v>120</v>
      </c>
      <c r="T120" s="18" t="s">
        <v>122</v>
      </c>
      <c r="U120" s="21" t="s">
        <v>120</v>
      </c>
      <c r="V120" s="21" t="s">
        <v>120</v>
      </c>
      <c r="W120" s="18" t="s">
        <v>358</v>
      </c>
      <c r="X120" s="21">
        <v>43868</v>
      </c>
      <c r="Y120" s="21">
        <v>43868</v>
      </c>
      <c r="Z120" s="27">
        <v>113</v>
      </c>
      <c r="AA120" s="26">
        <v>1384</v>
      </c>
      <c r="AB120" s="26">
        <v>0</v>
      </c>
      <c r="AC120" s="21">
        <v>43868</v>
      </c>
      <c r="AD120" s="18"/>
      <c r="AE120" s="18">
        <v>113</v>
      </c>
      <c r="AF120" s="22" t="s">
        <v>1178</v>
      </c>
      <c r="AG120" s="18" t="s">
        <v>114</v>
      </c>
      <c r="AH120" s="21">
        <v>43936</v>
      </c>
      <c r="AI120" s="21">
        <v>43936</v>
      </c>
      <c r="AJ120" s="18" t="s">
        <v>123</v>
      </c>
      <c r="AK120" s="18"/>
    </row>
    <row r="121" spans="1:37" customFormat="1" x14ac:dyDescent="0.2">
      <c r="A121" s="18">
        <v>2020</v>
      </c>
      <c r="B121" s="21">
        <v>43831</v>
      </c>
      <c r="C121" s="21">
        <v>43921</v>
      </c>
      <c r="D121" s="18" t="s">
        <v>91</v>
      </c>
      <c r="E121" s="18" t="s">
        <v>119</v>
      </c>
      <c r="F121" s="18" t="s">
        <v>157</v>
      </c>
      <c r="G121" s="18" t="s">
        <v>157</v>
      </c>
      <c r="H121" s="18" t="s">
        <v>121</v>
      </c>
      <c r="I121" s="18" t="s">
        <v>158</v>
      </c>
      <c r="J121" s="18" t="s">
        <v>159</v>
      </c>
      <c r="K121" s="18" t="s">
        <v>160</v>
      </c>
      <c r="L121" s="18" t="s">
        <v>101</v>
      </c>
      <c r="M121" s="29" t="s">
        <v>390</v>
      </c>
      <c r="N121" s="18" t="s">
        <v>103</v>
      </c>
      <c r="O121" s="34">
        <v>0</v>
      </c>
      <c r="P121" s="35">
        <v>0</v>
      </c>
      <c r="Q121" s="18" t="s">
        <v>122</v>
      </c>
      <c r="R121" s="21" t="s">
        <v>120</v>
      </c>
      <c r="S121" s="21" t="s">
        <v>120</v>
      </c>
      <c r="T121" s="18" t="s">
        <v>122</v>
      </c>
      <c r="U121" s="21" t="s">
        <v>391</v>
      </c>
      <c r="V121" s="21" t="s">
        <v>391</v>
      </c>
      <c r="W121" s="18" t="s">
        <v>390</v>
      </c>
      <c r="X121" s="21">
        <v>43861</v>
      </c>
      <c r="Y121" s="21">
        <v>43831</v>
      </c>
      <c r="Z121" s="27">
        <v>114</v>
      </c>
      <c r="AA121" s="26">
        <v>3665</v>
      </c>
      <c r="AB121" s="26">
        <v>0</v>
      </c>
      <c r="AC121" s="21">
        <v>43831</v>
      </c>
      <c r="AD121" s="18"/>
      <c r="AE121" s="18">
        <v>114</v>
      </c>
      <c r="AF121" s="22" t="s">
        <v>1178</v>
      </c>
      <c r="AG121" s="18" t="s">
        <v>114</v>
      </c>
      <c r="AH121" s="21">
        <v>43936</v>
      </c>
      <c r="AI121" s="21">
        <v>43936</v>
      </c>
      <c r="AJ121" s="18" t="s">
        <v>123</v>
      </c>
      <c r="AK121" s="18"/>
    </row>
    <row r="122" spans="1:37" customFormat="1" x14ac:dyDescent="0.2">
      <c r="A122" s="18">
        <v>2020</v>
      </c>
      <c r="B122" s="21">
        <v>43831</v>
      </c>
      <c r="C122" s="21">
        <v>43921</v>
      </c>
      <c r="D122" s="18" t="s">
        <v>91</v>
      </c>
      <c r="E122" s="18" t="s">
        <v>119</v>
      </c>
      <c r="F122" s="18" t="s">
        <v>157</v>
      </c>
      <c r="G122" s="18" t="s">
        <v>157</v>
      </c>
      <c r="H122" s="18" t="s">
        <v>121</v>
      </c>
      <c r="I122" s="18" t="s">
        <v>150</v>
      </c>
      <c r="J122" s="18" t="s">
        <v>151</v>
      </c>
      <c r="K122" s="18" t="s">
        <v>152</v>
      </c>
      <c r="L122" s="18" t="s">
        <v>101</v>
      </c>
      <c r="M122" s="29" t="s">
        <v>411</v>
      </c>
      <c r="N122" s="18" t="s">
        <v>103</v>
      </c>
      <c r="O122" s="34">
        <v>0</v>
      </c>
      <c r="P122" s="35">
        <v>0</v>
      </c>
      <c r="Q122" s="18" t="s">
        <v>122</v>
      </c>
      <c r="R122" s="21" t="s">
        <v>120</v>
      </c>
      <c r="S122" s="21" t="s">
        <v>120</v>
      </c>
      <c r="T122" s="18" t="s">
        <v>122</v>
      </c>
      <c r="U122" s="21" t="s">
        <v>412</v>
      </c>
      <c r="V122" s="21" t="s">
        <v>412</v>
      </c>
      <c r="W122" s="18" t="s">
        <v>411</v>
      </c>
      <c r="X122" s="21">
        <v>43870</v>
      </c>
      <c r="Y122" s="21">
        <v>43871</v>
      </c>
      <c r="Z122" s="27">
        <v>115</v>
      </c>
      <c r="AA122" s="26">
        <v>2499</v>
      </c>
      <c r="AB122" s="26">
        <v>0</v>
      </c>
      <c r="AC122" s="21">
        <v>43871</v>
      </c>
      <c r="AD122" s="18"/>
      <c r="AE122" s="18">
        <v>115</v>
      </c>
      <c r="AF122" s="22" t="s">
        <v>1178</v>
      </c>
      <c r="AG122" s="18" t="s">
        <v>114</v>
      </c>
      <c r="AH122" s="21">
        <v>43936</v>
      </c>
      <c r="AI122" s="21">
        <v>43936</v>
      </c>
      <c r="AJ122" s="18" t="s">
        <v>123</v>
      </c>
      <c r="AK122" s="18"/>
    </row>
    <row r="123" spans="1:37" customFormat="1" x14ac:dyDescent="0.2">
      <c r="A123" s="18">
        <v>2020</v>
      </c>
      <c r="B123" s="21">
        <v>43831</v>
      </c>
      <c r="C123" s="21">
        <v>43921</v>
      </c>
      <c r="D123" s="18" t="s">
        <v>91</v>
      </c>
      <c r="E123" s="18" t="s">
        <v>119</v>
      </c>
      <c r="F123" s="18" t="s">
        <v>157</v>
      </c>
      <c r="G123" s="18" t="s">
        <v>157</v>
      </c>
      <c r="H123" s="18" t="s">
        <v>121</v>
      </c>
      <c r="I123" s="18" t="s">
        <v>150</v>
      </c>
      <c r="J123" s="18" t="s">
        <v>151</v>
      </c>
      <c r="K123" s="18" t="s">
        <v>152</v>
      </c>
      <c r="L123" s="18" t="s">
        <v>101</v>
      </c>
      <c r="M123" s="29" t="s">
        <v>392</v>
      </c>
      <c r="N123" s="18" t="s">
        <v>103</v>
      </c>
      <c r="O123" s="34">
        <v>0</v>
      </c>
      <c r="P123" s="35">
        <v>0</v>
      </c>
      <c r="Q123" s="18" t="s">
        <v>122</v>
      </c>
      <c r="R123" s="21" t="s">
        <v>120</v>
      </c>
      <c r="S123" s="21" t="s">
        <v>120</v>
      </c>
      <c r="T123" s="18" t="s">
        <v>122</v>
      </c>
      <c r="U123" s="21" t="s">
        <v>393</v>
      </c>
      <c r="V123" s="21" t="s">
        <v>394</v>
      </c>
      <c r="W123" s="18" t="s">
        <v>392</v>
      </c>
      <c r="X123" s="21">
        <v>43859</v>
      </c>
      <c r="Y123" s="21">
        <v>43861</v>
      </c>
      <c r="Z123" s="27">
        <v>116</v>
      </c>
      <c r="AA123" s="26">
        <v>9812</v>
      </c>
      <c r="AB123" s="26">
        <v>0</v>
      </c>
      <c r="AC123" s="21">
        <v>43861</v>
      </c>
      <c r="AD123" s="18"/>
      <c r="AE123" s="18">
        <v>116</v>
      </c>
      <c r="AF123" s="22" t="s">
        <v>1178</v>
      </c>
      <c r="AG123" s="18" t="s">
        <v>114</v>
      </c>
      <c r="AH123" s="21">
        <v>43936</v>
      </c>
      <c r="AI123" s="21">
        <v>43936</v>
      </c>
      <c r="AJ123" s="18" t="s">
        <v>123</v>
      </c>
      <c r="AK123" s="18"/>
    </row>
    <row r="124" spans="1:37" customFormat="1" x14ac:dyDescent="0.2">
      <c r="A124" s="18">
        <v>2020</v>
      </c>
      <c r="B124" s="21">
        <v>43831</v>
      </c>
      <c r="C124" s="21">
        <v>43921</v>
      </c>
      <c r="D124" s="18" t="s">
        <v>91</v>
      </c>
      <c r="E124" s="18" t="s">
        <v>119</v>
      </c>
      <c r="F124" s="18" t="s">
        <v>149</v>
      </c>
      <c r="G124" s="18" t="s">
        <v>149</v>
      </c>
      <c r="H124" s="18" t="s">
        <v>121</v>
      </c>
      <c r="I124" s="18" t="s">
        <v>209</v>
      </c>
      <c r="J124" s="18" t="s">
        <v>210</v>
      </c>
      <c r="K124" s="18" t="s">
        <v>187</v>
      </c>
      <c r="L124" s="18" t="s">
        <v>101</v>
      </c>
      <c r="M124" s="29" t="s">
        <v>413</v>
      </c>
      <c r="N124" s="18" t="s">
        <v>103</v>
      </c>
      <c r="O124" s="34">
        <v>0</v>
      </c>
      <c r="P124" s="35">
        <v>0</v>
      </c>
      <c r="Q124" s="18" t="s">
        <v>122</v>
      </c>
      <c r="R124" s="21" t="s">
        <v>120</v>
      </c>
      <c r="S124" s="21" t="s">
        <v>120</v>
      </c>
      <c r="T124" s="18" t="s">
        <v>122</v>
      </c>
      <c r="U124" s="21" t="s">
        <v>391</v>
      </c>
      <c r="V124" s="21" t="s">
        <v>391</v>
      </c>
      <c r="W124" s="18" t="s">
        <v>413</v>
      </c>
      <c r="X124" s="21">
        <v>43872</v>
      </c>
      <c r="Y124" s="21">
        <v>43874</v>
      </c>
      <c r="Z124" s="27">
        <v>117</v>
      </c>
      <c r="AA124" s="26">
        <v>1800</v>
      </c>
      <c r="AB124" s="26">
        <v>0</v>
      </c>
      <c r="AC124" s="21">
        <v>43874</v>
      </c>
      <c r="AD124" s="18"/>
      <c r="AE124" s="18">
        <v>117</v>
      </c>
      <c r="AF124" s="22" t="s">
        <v>1178</v>
      </c>
      <c r="AG124" s="18" t="s">
        <v>114</v>
      </c>
      <c r="AH124" s="21">
        <v>43936</v>
      </c>
      <c r="AI124" s="21">
        <v>43936</v>
      </c>
      <c r="AJ124" s="18" t="s">
        <v>123</v>
      </c>
      <c r="AK124" s="18"/>
    </row>
    <row r="125" spans="1:37" customFormat="1" x14ac:dyDescent="0.2">
      <c r="A125" s="18">
        <v>2020</v>
      </c>
      <c r="B125" s="21">
        <v>43831</v>
      </c>
      <c r="C125" s="21">
        <v>43921</v>
      </c>
      <c r="D125" s="18" t="s">
        <v>91</v>
      </c>
      <c r="E125" s="18" t="s">
        <v>327</v>
      </c>
      <c r="F125" s="18" t="s">
        <v>171</v>
      </c>
      <c r="G125" s="18" t="s">
        <v>171</v>
      </c>
      <c r="H125" s="18" t="s">
        <v>167</v>
      </c>
      <c r="I125" s="18" t="s">
        <v>172</v>
      </c>
      <c r="J125" s="18" t="s">
        <v>173</v>
      </c>
      <c r="K125" s="18" t="s">
        <v>174</v>
      </c>
      <c r="L125" s="18" t="s">
        <v>101</v>
      </c>
      <c r="M125" s="29" t="s">
        <v>364</v>
      </c>
      <c r="N125" s="18" t="s">
        <v>103</v>
      </c>
      <c r="O125" s="34">
        <v>0</v>
      </c>
      <c r="P125" s="35">
        <v>0</v>
      </c>
      <c r="Q125" s="18" t="s">
        <v>122</v>
      </c>
      <c r="R125" s="21" t="s">
        <v>120</v>
      </c>
      <c r="S125" s="21" t="s">
        <v>388</v>
      </c>
      <c r="T125" s="18" t="s">
        <v>122</v>
      </c>
      <c r="U125" s="21" t="s">
        <v>120</v>
      </c>
      <c r="V125" s="21" t="s">
        <v>120</v>
      </c>
      <c r="W125" s="18" t="s">
        <v>364</v>
      </c>
      <c r="X125" s="21">
        <v>43840</v>
      </c>
      <c r="Y125" s="21">
        <v>43840</v>
      </c>
      <c r="Z125" s="27">
        <v>118</v>
      </c>
      <c r="AA125" s="26">
        <v>210</v>
      </c>
      <c r="AB125" s="26">
        <v>0</v>
      </c>
      <c r="AC125" s="21">
        <v>43840</v>
      </c>
      <c r="AD125" s="18"/>
      <c r="AE125" s="18">
        <v>118</v>
      </c>
      <c r="AF125" s="22" t="s">
        <v>1178</v>
      </c>
      <c r="AG125" s="18" t="s">
        <v>114</v>
      </c>
      <c r="AH125" s="21">
        <v>43936</v>
      </c>
      <c r="AI125" s="21">
        <v>43936</v>
      </c>
      <c r="AJ125" s="18" t="s">
        <v>123</v>
      </c>
      <c r="AK125" s="18"/>
    </row>
    <row r="126" spans="1:37" customFormat="1" x14ac:dyDescent="0.2">
      <c r="A126" s="18">
        <v>2020</v>
      </c>
      <c r="B126" s="21">
        <v>43831</v>
      </c>
      <c r="C126" s="21">
        <v>43921</v>
      </c>
      <c r="D126" s="18" t="s">
        <v>91</v>
      </c>
      <c r="E126" s="18" t="s">
        <v>327</v>
      </c>
      <c r="F126" s="18" t="s">
        <v>171</v>
      </c>
      <c r="G126" s="18" t="s">
        <v>171</v>
      </c>
      <c r="H126" s="18" t="s">
        <v>167</v>
      </c>
      <c r="I126" s="18" t="s">
        <v>172</v>
      </c>
      <c r="J126" s="18" t="s">
        <v>173</v>
      </c>
      <c r="K126" s="18" t="s">
        <v>174</v>
      </c>
      <c r="L126" s="18" t="s">
        <v>101</v>
      </c>
      <c r="M126" s="29" t="s">
        <v>364</v>
      </c>
      <c r="N126" s="18" t="s">
        <v>103</v>
      </c>
      <c r="O126" s="34">
        <v>0</v>
      </c>
      <c r="P126" s="35">
        <v>0</v>
      </c>
      <c r="Q126" s="18" t="s">
        <v>122</v>
      </c>
      <c r="R126" s="21" t="s">
        <v>120</v>
      </c>
      <c r="S126" s="21" t="s">
        <v>388</v>
      </c>
      <c r="T126" s="18" t="s">
        <v>122</v>
      </c>
      <c r="U126" s="21" t="s">
        <v>120</v>
      </c>
      <c r="V126" s="21" t="s">
        <v>120</v>
      </c>
      <c r="W126" s="18" t="s">
        <v>364</v>
      </c>
      <c r="X126" s="21">
        <v>43851</v>
      </c>
      <c r="Y126" s="21">
        <v>43851</v>
      </c>
      <c r="Z126" s="27">
        <v>119</v>
      </c>
      <c r="AA126" s="26">
        <v>210</v>
      </c>
      <c r="AB126" s="26">
        <v>0</v>
      </c>
      <c r="AC126" s="21">
        <v>43851</v>
      </c>
      <c r="AD126" s="18"/>
      <c r="AE126" s="18">
        <v>119</v>
      </c>
      <c r="AF126" s="22" t="s">
        <v>1178</v>
      </c>
      <c r="AG126" s="18" t="s">
        <v>114</v>
      </c>
      <c r="AH126" s="21">
        <v>43936</v>
      </c>
      <c r="AI126" s="21">
        <v>43936</v>
      </c>
      <c r="AJ126" s="18" t="s">
        <v>123</v>
      </c>
      <c r="AK126" s="18"/>
    </row>
    <row r="127" spans="1:37" customFormat="1" x14ac:dyDescent="0.2">
      <c r="A127" s="18">
        <v>2020</v>
      </c>
      <c r="B127" s="21">
        <v>43831</v>
      </c>
      <c r="C127" s="21">
        <v>43921</v>
      </c>
      <c r="D127" s="18" t="s">
        <v>91</v>
      </c>
      <c r="E127" s="18" t="s">
        <v>327</v>
      </c>
      <c r="F127" s="18" t="s">
        <v>171</v>
      </c>
      <c r="G127" s="18" t="s">
        <v>171</v>
      </c>
      <c r="H127" s="18" t="s">
        <v>167</v>
      </c>
      <c r="I127" s="18" t="s">
        <v>172</v>
      </c>
      <c r="J127" s="18" t="s">
        <v>173</v>
      </c>
      <c r="K127" s="18" t="s">
        <v>174</v>
      </c>
      <c r="L127" s="18" t="s">
        <v>101</v>
      </c>
      <c r="M127" s="29" t="s">
        <v>364</v>
      </c>
      <c r="N127" s="18" t="s">
        <v>103</v>
      </c>
      <c r="O127" s="34">
        <v>0</v>
      </c>
      <c r="P127" s="35">
        <v>0</v>
      </c>
      <c r="Q127" s="18" t="s">
        <v>122</v>
      </c>
      <c r="R127" s="21" t="s">
        <v>120</v>
      </c>
      <c r="S127" s="21" t="s">
        <v>388</v>
      </c>
      <c r="T127" s="18" t="s">
        <v>122</v>
      </c>
      <c r="U127" s="21" t="s">
        <v>120</v>
      </c>
      <c r="V127" s="21" t="s">
        <v>120</v>
      </c>
      <c r="W127" s="18" t="s">
        <v>364</v>
      </c>
      <c r="X127" s="21">
        <v>43854</v>
      </c>
      <c r="Y127" s="21">
        <v>43854</v>
      </c>
      <c r="Z127" s="27">
        <v>120</v>
      </c>
      <c r="AA127" s="26">
        <v>150</v>
      </c>
      <c r="AB127" s="26">
        <v>0</v>
      </c>
      <c r="AC127" s="21">
        <v>43854</v>
      </c>
      <c r="AD127" s="18"/>
      <c r="AE127" s="18">
        <v>120</v>
      </c>
      <c r="AF127" s="22" t="s">
        <v>1178</v>
      </c>
      <c r="AG127" s="18" t="s">
        <v>114</v>
      </c>
      <c r="AH127" s="21">
        <v>43936</v>
      </c>
      <c r="AI127" s="21">
        <v>43936</v>
      </c>
      <c r="AJ127" s="18" t="s">
        <v>123</v>
      </c>
      <c r="AK127" s="18"/>
    </row>
    <row r="128" spans="1:37" customFormat="1" x14ac:dyDescent="0.2">
      <c r="A128" s="18">
        <v>2020</v>
      </c>
      <c r="B128" s="21">
        <v>43831</v>
      </c>
      <c r="C128" s="21">
        <v>43921</v>
      </c>
      <c r="D128" s="18" t="s">
        <v>91</v>
      </c>
      <c r="E128" s="18" t="s">
        <v>327</v>
      </c>
      <c r="F128" s="18" t="s">
        <v>171</v>
      </c>
      <c r="G128" s="18" t="s">
        <v>171</v>
      </c>
      <c r="H128" s="18" t="s">
        <v>167</v>
      </c>
      <c r="I128" s="18" t="s">
        <v>172</v>
      </c>
      <c r="J128" s="18" t="s">
        <v>173</v>
      </c>
      <c r="K128" s="18" t="s">
        <v>174</v>
      </c>
      <c r="L128" s="18" t="s">
        <v>101</v>
      </c>
      <c r="M128" s="29" t="s">
        <v>364</v>
      </c>
      <c r="N128" s="18" t="s">
        <v>103</v>
      </c>
      <c r="O128" s="34">
        <v>0</v>
      </c>
      <c r="P128" s="35">
        <v>0</v>
      </c>
      <c r="Q128" s="18" t="s">
        <v>122</v>
      </c>
      <c r="R128" s="21" t="s">
        <v>120</v>
      </c>
      <c r="S128" s="21" t="s">
        <v>388</v>
      </c>
      <c r="T128" s="18" t="s">
        <v>122</v>
      </c>
      <c r="U128" s="21" t="s">
        <v>120</v>
      </c>
      <c r="V128" s="21" t="s">
        <v>120</v>
      </c>
      <c r="W128" s="18" t="s">
        <v>364</v>
      </c>
      <c r="X128" s="21">
        <v>43860</v>
      </c>
      <c r="Y128" s="21">
        <v>43860</v>
      </c>
      <c r="Z128" s="27">
        <v>121</v>
      </c>
      <c r="AA128" s="26">
        <v>210</v>
      </c>
      <c r="AB128" s="26">
        <v>0</v>
      </c>
      <c r="AC128" s="21">
        <v>43860</v>
      </c>
      <c r="AD128" s="18"/>
      <c r="AE128" s="18">
        <v>121</v>
      </c>
      <c r="AF128" s="22" t="s">
        <v>1178</v>
      </c>
      <c r="AG128" s="18" t="s">
        <v>114</v>
      </c>
      <c r="AH128" s="21">
        <v>43936</v>
      </c>
      <c r="AI128" s="21">
        <v>43936</v>
      </c>
      <c r="AJ128" s="18" t="s">
        <v>123</v>
      </c>
      <c r="AK128" s="18"/>
    </row>
    <row r="129" spans="1:37" customFormat="1" x14ac:dyDescent="0.2">
      <c r="A129" s="18">
        <v>2020</v>
      </c>
      <c r="B129" s="21">
        <v>43831</v>
      </c>
      <c r="C129" s="21">
        <v>43921</v>
      </c>
      <c r="D129" s="18" t="s">
        <v>91</v>
      </c>
      <c r="E129" s="18" t="s">
        <v>124</v>
      </c>
      <c r="F129" s="18" t="s">
        <v>125</v>
      </c>
      <c r="G129" s="18" t="s">
        <v>125</v>
      </c>
      <c r="H129" s="18" t="s">
        <v>167</v>
      </c>
      <c r="I129" s="18" t="s">
        <v>168</v>
      </c>
      <c r="J129" s="18" t="s">
        <v>170</v>
      </c>
      <c r="K129" s="18" t="s">
        <v>169</v>
      </c>
      <c r="L129" s="18" t="s">
        <v>101</v>
      </c>
      <c r="M129" s="29" t="s">
        <v>364</v>
      </c>
      <c r="N129" s="18" t="s">
        <v>103</v>
      </c>
      <c r="O129" s="34">
        <v>0</v>
      </c>
      <c r="P129" s="35">
        <v>0</v>
      </c>
      <c r="Q129" s="18" t="s">
        <v>122</v>
      </c>
      <c r="R129" s="21" t="s">
        <v>120</v>
      </c>
      <c r="S129" s="21" t="s">
        <v>388</v>
      </c>
      <c r="T129" s="18" t="s">
        <v>122</v>
      </c>
      <c r="U129" s="21" t="s">
        <v>120</v>
      </c>
      <c r="V129" s="21" t="s">
        <v>120</v>
      </c>
      <c r="W129" s="18" t="s">
        <v>364</v>
      </c>
      <c r="X129" s="21">
        <v>43845</v>
      </c>
      <c r="Y129" s="21">
        <v>43845</v>
      </c>
      <c r="Z129" s="27">
        <v>122</v>
      </c>
      <c r="AA129" s="26">
        <v>272.5</v>
      </c>
      <c r="AB129" s="26">
        <v>0</v>
      </c>
      <c r="AC129" s="21">
        <v>43845</v>
      </c>
      <c r="AD129" s="18"/>
      <c r="AE129" s="18">
        <v>122</v>
      </c>
      <c r="AF129" s="22" t="s">
        <v>1178</v>
      </c>
      <c r="AG129" s="18" t="s">
        <v>114</v>
      </c>
      <c r="AH129" s="21">
        <v>43936</v>
      </c>
      <c r="AI129" s="21">
        <v>43936</v>
      </c>
      <c r="AJ129" s="18" t="s">
        <v>123</v>
      </c>
      <c r="AK129" s="18"/>
    </row>
    <row r="130" spans="1:37" customFormat="1" x14ac:dyDescent="0.2">
      <c r="A130" s="18">
        <v>2020</v>
      </c>
      <c r="B130" s="21">
        <v>43831</v>
      </c>
      <c r="C130" s="21">
        <v>43921</v>
      </c>
      <c r="D130" s="18" t="s">
        <v>91</v>
      </c>
      <c r="E130" s="18" t="s">
        <v>124</v>
      </c>
      <c r="F130" s="18" t="s">
        <v>125</v>
      </c>
      <c r="G130" s="18" t="s">
        <v>125</v>
      </c>
      <c r="H130" s="18" t="s">
        <v>167</v>
      </c>
      <c r="I130" s="18" t="s">
        <v>168</v>
      </c>
      <c r="J130" s="18" t="s">
        <v>170</v>
      </c>
      <c r="K130" s="18" t="s">
        <v>169</v>
      </c>
      <c r="L130" s="18" t="s">
        <v>101</v>
      </c>
      <c r="M130" s="29" t="s">
        <v>364</v>
      </c>
      <c r="N130" s="18" t="s">
        <v>103</v>
      </c>
      <c r="O130" s="34">
        <v>0</v>
      </c>
      <c r="P130" s="35">
        <v>0</v>
      </c>
      <c r="Q130" s="18" t="s">
        <v>122</v>
      </c>
      <c r="R130" s="21" t="s">
        <v>120</v>
      </c>
      <c r="S130" s="21" t="s">
        <v>388</v>
      </c>
      <c r="T130" s="18" t="s">
        <v>122</v>
      </c>
      <c r="U130" s="21" t="s">
        <v>120</v>
      </c>
      <c r="V130" s="21" t="s">
        <v>120</v>
      </c>
      <c r="W130" s="18" t="s">
        <v>364</v>
      </c>
      <c r="X130" s="21">
        <v>43846</v>
      </c>
      <c r="Y130" s="21">
        <v>43846</v>
      </c>
      <c r="Z130" s="27">
        <v>123</v>
      </c>
      <c r="AA130" s="26">
        <v>302</v>
      </c>
      <c r="AB130" s="26">
        <v>0</v>
      </c>
      <c r="AC130" s="21">
        <v>43846</v>
      </c>
      <c r="AD130" s="18"/>
      <c r="AE130" s="18">
        <v>123</v>
      </c>
      <c r="AF130" s="22" t="s">
        <v>1178</v>
      </c>
      <c r="AG130" s="18" t="s">
        <v>114</v>
      </c>
      <c r="AH130" s="21">
        <v>43936</v>
      </c>
      <c r="AI130" s="21">
        <v>43936</v>
      </c>
      <c r="AJ130" s="18" t="s">
        <v>123</v>
      </c>
      <c r="AK130" s="18"/>
    </row>
    <row r="131" spans="1:37" customFormat="1" x14ac:dyDescent="0.2">
      <c r="A131" s="18">
        <v>2020</v>
      </c>
      <c r="B131" s="21">
        <v>43831</v>
      </c>
      <c r="C131" s="21">
        <v>43921</v>
      </c>
      <c r="D131" s="18" t="s">
        <v>91</v>
      </c>
      <c r="E131" s="18" t="s">
        <v>327</v>
      </c>
      <c r="F131" s="18" t="s">
        <v>199</v>
      </c>
      <c r="G131" s="18" t="s">
        <v>199</v>
      </c>
      <c r="H131" s="18" t="s">
        <v>167</v>
      </c>
      <c r="I131" s="18" t="s">
        <v>325</v>
      </c>
      <c r="J131" s="18" t="s">
        <v>278</v>
      </c>
      <c r="K131" s="18" t="s">
        <v>270</v>
      </c>
      <c r="L131" s="18" t="s">
        <v>101</v>
      </c>
      <c r="M131" s="29" t="s">
        <v>364</v>
      </c>
      <c r="N131" s="18" t="s">
        <v>103</v>
      </c>
      <c r="O131" s="34">
        <v>0</v>
      </c>
      <c r="P131" s="35">
        <v>0</v>
      </c>
      <c r="Q131" s="18" t="s">
        <v>122</v>
      </c>
      <c r="R131" s="21" t="s">
        <v>120</v>
      </c>
      <c r="S131" s="21" t="s">
        <v>388</v>
      </c>
      <c r="T131" s="18" t="s">
        <v>122</v>
      </c>
      <c r="U131" s="21" t="s">
        <v>120</v>
      </c>
      <c r="V131" s="21" t="s">
        <v>120</v>
      </c>
      <c r="W131" s="18" t="s">
        <v>364</v>
      </c>
      <c r="X131" s="21">
        <v>43847</v>
      </c>
      <c r="Y131" s="21">
        <v>43847</v>
      </c>
      <c r="Z131" s="27">
        <v>124</v>
      </c>
      <c r="AA131" s="26">
        <v>150</v>
      </c>
      <c r="AB131" s="26">
        <v>0</v>
      </c>
      <c r="AC131" s="21">
        <v>43847</v>
      </c>
      <c r="AD131" s="18"/>
      <c r="AE131" s="18">
        <v>124</v>
      </c>
      <c r="AF131" s="22" t="s">
        <v>1178</v>
      </c>
      <c r="AG131" s="18" t="s">
        <v>114</v>
      </c>
      <c r="AH131" s="21">
        <v>43936</v>
      </c>
      <c r="AI131" s="21">
        <v>43936</v>
      </c>
      <c r="AJ131" s="18" t="s">
        <v>123</v>
      </c>
      <c r="AK131" s="18"/>
    </row>
    <row r="132" spans="1:37" customFormat="1" x14ac:dyDescent="0.2">
      <c r="A132" s="18">
        <v>2020</v>
      </c>
      <c r="B132" s="21">
        <v>43831</v>
      </c>
      <c r="C132" s="21">
        <v>43921</v>
      </c>
      <c r="D132" s="18" t="s">
        <v>91</v>
      </c>
      <c r="E132" s="18" t="s">
        <v>327</v>
      </c>
      <c r="F132" s="18" t="s">
        <v>199</v>
      </c>
      <c r="G132" s="18" t="s">
        <v>199</v>
      </c>
      <c r="H132" s="18" t="s">
        <v>167</v>
      </c>
      <c r="I132" s="18" t="s">
        <v>325</v>
      </c>
      <c r="J132" s="18" t="s">
        <v>278</v>
      </c>
      <c r="K132" s="18" t="s">
        <v>270</v>
      </c>
      <c r="L132" s="18" t="s">
        <v>101</v>
      </c>
      <c r="M132" s="29" t="s">
        <v>364</v>
      </c>
      <c r="N132" s="18" t="s">
        <v>103</v>
      </c>
      <c r="O132" s="34">
        <v>0</v>
      </c>
      <c r="P132" s="35">
        <v>0</v>
      </c>
      <c r="Q132" s="18" t="s">
        <v>122</v>
      </c>
      <c r="R132" s="21" t="s">
        <v>120</v>
      </c>
      <c r="S132" s="21" t="s">
        <v>388</v>
      </c>
      <c r="T132" s="18" t="s">
        <v>122</v>
      </c>
      <c r="U132" s="21" t="s">
        <v>120</v>
      </c>
      <c r="V132" s="21" t="s">
        <v>120</v>
      </c>
      <c r="W132" s="18" t="s">
        <v>364</v>
      </c>
      <c r="X132" s="21">
        <v>43845</v>
      </c>
      <c r="Y132" s="21">
        <v>43845</v>
      </c>
      <c r="Z132" s="27">
        <v>125</v>
      </c>
      <c r="AA132" s="26">
        <v>150</v>
      </c>
      <c r="AB132" s="26">
        <v>0</v>
      </c>
      <c r="AC132" s="21">
        <v>43845</v>
      </c>
      <c r="AD132" s="18"/>
      <c r="AE132" s="18">
        <v>125</v>
      </c>
      <c r="AF132" s="22" t="s">
        <v>1178</v>
      </c>
      <c r="AG132" s="18" t="s">
        <v>114</v>
      </c>
      <c r="AH132" s="21">
        <v>43936</v>
      </c>
      <c r="AI132" s="21">
        <v>43936</v>
      </c>
      <c r="AJ132" s="18" t="s">
        <v>123</v>
      </c>
      <c r="AK132" s="18"/>
    </row>
    <row r="133" spans="1:37" customFormat="1" x14ac:dyDescent="0.2">
      <c r="A133" s="18">
        <v>2020</v>
      </c>
      <c r="B133" s="21">
        <v>43831</v>
      </c>
      <c r="C133" s="21">
        <v>43921</v>
      </c>
      <c r="D133" s="18" t="s">
        <v>91</v>
      </c>
      <c r="E133" s="18" t="s">
        <v>327</v>
      </c>
      <c r="F133" s="18" t="s">
        <v>199</v>
      </c>
      <c r="G133" s="18" t="s">
        <v>199</v>
      </c>
      <c r="H133" s="18" t="s">
        <v>167</v>
      </c>
      <c r="I133" s="18" t="s">
        <v>325</v>
      </c>
      <c r="J133" s="18" t="s">
        <v>278</v>
      </c>
      <c r="K133" s="18" t="s">
        <v>270</v>
      </c>
      <c r="L133" s="18" t="s">
        <v>101</v>
      </c>
      <c r="M133" s="29" t="s">
        <v>364</v>
      </c>
      <c r="N133" s="18" t="s">
        <v>103</v>
      </c>
      <c r="O133" s="34">
        <v>0</v>
      </c>
      <c r="P133" s="35">
        <v>0</v>
      </c>
      <c r="Q133" s="18" t="s">
        <v>122</v>
      </c>
      <c r="R133" s="21" t="s">
        <v>120</v>
      </c>
      <c r="S133" s="21" t="s">
        <v>388</v>
      </c>
      <c r="T133" s="18" t="s">
        <v>122</v>
      </c>
      <c r="U133" s="21" t="s">
        <v>120</v>
      </c>
      <c r="V133" s="21" t="s">
        <v>120</v>
      </c>
      <c r="W133" s="18" t="s">
        <v>364</v>
      </c>
      <c r="X133" s="21">
        <v>43846</v>
      </c>
      <c r="Y133" s="21">
        <v>43846</v>
      </c>
      <c r="Z133" s="27">
        <v>126</v>
      </c>
      <c r="AA133" s="26">
        <v>150</v>
      </c>
      <c r="AB133" s="26">
        <v>0</v>
      </c>
      <c r="AC133" s="21">
        <v>43846</v>
      </c>
      <c r="AD133" s="18"/>
      <c r="AE133" s="18">
        <v>126</v>
      </c>
      <c r="AF133" s="22" t="s">
        <v>1178</v>
      </c>
      <c r="AG133" s="18" t="s">
        <v>114</v>
      </c>
      <c r="AH133" s="21">
        <v>43936</v>
      </c>
      <c r="AI133" s="21">
        <v>43936</v>
      </c>
      <c r="AJ133" s="18" t="s">
        <v>123</v>
      </c>
      <c r="AK133" s="18"/>
    </row>
    <row r="134" spans="1:37" customFormat="1" x14ac:dyDescent="0.2">
      <c r="A134" s="18">
        <v>2020</v>
      </c>
      <c r="B134" s="21">
        <v>43831</v>
      </c>
      <c r="C134" s="21">
        <v>43921</v>
      </c>
      <c r="D134" s="18" t="s">
        <v>91</v>
      </c>
      <c r="E134" s="18" t="s">
        <v>327</v>
      </c>
      <c r="F134" s="18" t="s">
        <v>137</v>
      </c>
      <c r="G134" s="18" t="s">
        <v>137</v>
      </c>
      <c r="H134" s="18" t="s">
        <v>167</v>
      </c>
      <c r="I134" s="18" t="s">
        <v>303</v>
      </c>
      <c r="J134" s="18" t="s">
        <v>304</v>
      </c>
      <c r="K134" s="18" t="s">
        <v>152</v>
      </c>
      <c r="L134" s="18" t="s">
        <v>101</v>
      </c>
      <c r="M134" s="29" t="s">
        <v>364</v>
      </c>
      <c r="N134" s="18" t="s">
        <v>103</v>
      </c>
      <c r="O134" s="34">
        <v>0</v>
      </c>
      <c r="P134" s="35">
        <v>0</v>
      </c>
      <c r="Q134" s="18" t="s">
        <v>122</v>
      </c>
      <c r="R134" s="21" t="s">
        <v>120</v>
      </c>
      <c r="S134" s="21" t="s">
        <v>388</v>
      </c>
      <c r="T134" s="18" t="s">
        <v>122</v>
      </c>
      <c r="U134" s="21" t="s">
        <v>120</v>
      </c>
      <c r="V134" s="21" t="s">
        <v>120</v>
      </c>
      <c r="W134" s="18" t="s">
        <v>364</v>
      </c>
      <c r="X134" s="21">
        <v>43845</v>
      </c>
      <c r="Y134" s="21">
        <v>43845</v>
      </c>
      <c r="Z134" s="27">
        <v>127</v>
      </c>
      <c r="AA134" s="26">
        <v>150</v>
      </c>
      <c r="AB134" s="26">
        <v>0</v>
      </c>
      <c r="AC134" s="21">
        <v>43845</v>
      </c>
      <c r="AD134" s="18"/>
      <c r="AE134" s="18">
        <v>127</v>
      </c>
      <c r="AF134" s="22" t="s">
        <v>1178</v>
      </c>
      <c r="AG134" s="18" t="s">
        <v>114</v>
      </c>
      <c r="AH134" s="21">
        <v>43936</v>
      </c>
      <c r="AI134" s="21">
        <v>43936</v>
      </c>
      <c r="AJ134" s="18" t="s">
        <v>123</v>
      </c>
      <c r="AK134" s="18"/>
    </row>
    <row r="135" spans="1:37" customFormat="1" x14ac:dyDescent="0.2">
      <c r="A135" s="18">
        <v>2020</v>
      </c>
      <c r="B135" s="21">
        <v>43831</v>
      </c>
      <c r="C135" s="21">
        <v>43921</v>
      </c>
      <c r="D135" s="18" t="s">
        <v>91</v>
      </c>
      <c r="E135" s="18" t="s">
        <v>327</v>
      </c>
      <c r="F135" s="18" t="s">
        <v>137</v>
      </c>
      <c r="G135" s="18" t="s">
        <v>137</v>
      </c>
      <c r="H135" s="18" t="s">
        <v>167</v>
      </c>
      <c r="I135" s="18" t="s">
        <v>303</v>
      </c>
      <c r="J135" s="18" t="s">
        <v>304</v>
      </c>
      <c r="K135" s="18" t="s">
        <v>152</v>
      </c>
      <c r="L135" s="18" t="s">
        <v>101</v>
      </c>
      <c r="M135" s="29" t="s">
        <v>364</v>
      </c>
      <c r="N135" s="18" t="s">
        <v>103</v>
      </c>
      <c r="O135" s="34">
        <v>0</v>
      </c>
      <c r="P135" s="35">
        <v>0</v>
      </c>
      <c r="Q135" s="18" t="s">
        <v>122</v>
      </c>
      <c r="R135" s="21" t="s">
        <v>120</v>
      </c>
      <c r="S135" s="21" t="s">
        <v>388</v>
      </c>
      <c r="T135" s="18" t="s">
        <v>122</v>
      </c>
      <c r="U135" s="21" t="s">
        <v>120</v>
      </c>
      <c r="V135" s="21" t="s">
        <v>120</v>
      </c>
      <c r="W135" s="18" t="s">
        <v>364</v>
      </c>
      <c r="X135" s="21">
        <v>43846</v>
      </c>
      <c r="Y135" s="21">
        <v>43846</v>
      </c>
      <c r="Z135" s="27">
        <v>128</v>
      </c>
      <c r="AA135" s="26">
        <v>256</v>
      </c>
      <c r="AB135" s="26">
        <v>0</v>
      </c>
      <c r="AC135" s="21">
        <v>43846</v>
      </c>
      <c r="AD135" s="18"/>
      <c r="AE135" s="18">
        <v>128</v>
      </c>
      <c r="AF135" s="22" t="s">
        <v>1178</v>
      </c>
      <c r="AG135" s="18" t="s">
        <v>114</v>
      </c>
      <c r="AH135" s="21">
        <v>43936</v>
      </c>
      <c r="AI135" s="21">
        <v>43936</v>
      </c>
      <c r="AJ135" s="18" t="s">
        <v>123</v>
      </c>
      <c r="AK135" s="18"/>
    </row>
    <row r="136" spans="1:37" customFormat="1" x14ac:dyDescent="0.2">
      <c r="A136" s="18">
        <v>2020</v>
      </c>
      <c r="B136" s="21">
        <v>43831</v>
      </c>
      <c r="C136" s="21">
        <v>43921</v>
      </c>
      <c r="D136" s="18" t="s">
        <v>91</v>
      </c>
      <c r="E136" s="18" t="s">
        <v>124</v>
      </c>
      <c r="F136" s="18" t="s">
        <v>125</v>
      </c>
      <c r="G136" s="18" t="s">
        <v>125</v>
      </c>
      <c r="H136" s="18" t="s">
        <v>263</v>
      </c>
      <c r="I136" s="18" t="s">
        <v>264</v>
      </c>
      <c r="J136" s="18" t="s">
        <v>210</v>
      </c>
      <c r="K136" s="18" t="s">
        <v>265</v>
      </c>
      <c r="L136" s="18" t="s">
        <v>101</v>
      </c>
      <c r="M136" s="29" t="s">
        <v>364</v>
      </c>
      <c r="N136" s="18" t="s">
        <v>103</v>
      </c>
      <c r="O136" s="34">
        <v>0</v>
      </c>
      <c r="P136" s="35">
        <v>0</v>
      </c>
      <c r="Q136" s="18" t="s">
        <v>122</v>
      </c>
      <c r="R136" s="21" t="s">
        <v>120</v>
      </c>
      <c r="S136" s="21" t="s">
        <v>363</v>
      </c>
      <c r="T136" s="18" t="s">
        <v>122</v>
      </c>
      <c r="U136" s="21" t="s">
        <v>120</v>
      </c>
      <c r="V136" s="21" t="s">
        <v>120</v>
      </c>
      <c r="W136" s="18" t="s">
        <v>364</v>
      </c>
      <c r="X136" s="21">
        <v>43840</v>
      </c>
      <c r="Y136" s="21">
        <v>43860</v>
      </c>
      <c r="Z136" s="27">
        <v>129</v>
      </c>
      <c r="AA136" s="26">
        <v>224</v>
      </c>
      <c r="AB136" s="26">
        <v>0</v>
      </c>
      <c r="AC136" s="21">
        <v>43860</v>
      </c>
      <c r="AD136" s="18"/>
      <c r="AE136" s="18">
        <v>129</v>
      </c>
      <c r="AF136" s="22" t="s">
        <v>1178</v>
      </c>
      <c r="AG136" s="18" t="s">
        <v>114</v>
      </c>
      <c r="AH136" s="21">
        <v>43936</v>
      </c>
      <c r="AI136" s="21">
        <v>43936</v>
      </c>
      <c r="AJ136" s="18" t="s">
        <v>123</v>
      </c>
      <c r="AK136" s="18"/>
    </row>
    <row r="137" spans="1:37" customFormat="1" x14ac:dyDescent="0.2">
      <c r="A137" s="18">
        <v>2020</v>
      </c>
      <c r="B137" s="21">
        <v>43831</v>
      </c>
      <c r="C137" s="21">
        <v>43921</v>
      </c>
      <c r="D137" s="18" t="s">
        <v>91</v>
      </c>
      <c r="E137" s="18" t="s">
        <v>124</v>
      </c>
      <c r="F137" s="18" t="s">
        <v>125</v>
      </c>
      <c r="G137" s="18" t="s">
        <v>125</v>
      </c>
      <c r="H137" s="18" t="s">
        <v>263</v>
      </c>
      <c r="I137" s="18" t="s">
        <v>264</v>
      </c>
      <c r="J137" s="18" t="s">
        <v>210</v>
      </c>
      <c r="K137" s="18" t="s">
        <v>265</v>
      </c>
      <c r="L137" s="18" t="s">
        <v>101</v>
      </c>
      <c r="M137" s="29" t="s">
        <v>364</v>
      </c>
      <c r="N137" s="18" t="s">
        <v>103</v>
      </c>
      <c r="O137" s="34">
        <v>0</v>
      </c>
      <c r="P137" s="35">
        <v>0</v>
      </c>
      <c r="Q137" s="18" t="s">
        <v>122</v>
      </c>
      <c r="R137" s="21" t="s">
        <v>120</v>
      </c>
      <c r="S137" s="21" t="s">
        <v>363</v>
      </c>
      <c r="T137" s="18" t="s">
        <v>122</v>
      </c>
      <c r="U137" s="21" t="s">
        <v>120</v>
      </c>
      <c r="V137" s="21" t="s">
        <v>120</v>
      </c>
      <c r="W137" s="18" t="s">
        <v>364</v>
      </c>
      <c r="X137" s="21">
        <v>43844</v>
      </c>
      <c r="Y137" s="21">
        <v>43859</v>
      </c>
      <c r="Z137" s="27">
        <v>130</v>
      </c>
      <c r="AA137" s="26">
        <v>300</v>
      </c>
      <c r="AB137" s="26">
        <v>0</v>
      </c>
      <c r="AC137" s="21">
        <v>43859</v>
      </c>
      <c r="AD137" s="18"/>
      <c r="AE137" s="18">
        <v>130</v>
      </c>
      <c r="AF137" s="22" t="s">
        <v>1178</v>
      </c>
      <c r="AG137" s="18" t="s">
        <v>114</v>
      </c>
      <c r="AH137" s="21">
        <v>43936</v>
      </c>
      <c r="AI137" s="21">
        <v>43936</v>
      </c>
      <c r="AJ137" s="18" t="s">
        <v>123</v>
      </c>
      <c r="AK137" s="18"/>
    </row>
    <row r="138" spans="1:37" customFormat="1" x14ac:dyDescent="0.2">
      <c r="A138" s="18">
        <v>2020</v>
      </c>
      <c r="B138" s="21">
        <v>43831</v>
      </c>
      <c r="C138" s="21">
        <v>43921</v>
      </c>
      <c r="D138" s="18" t="s">
        <v>91</v>
      </c>
      <c r="E138" s="18" t="s">
        <v>327</v>
      </c>
      <c r="F138" s="18" t="s">
        <v>137</v>
      </c>
      <c r="G138" s="18" t="s">
        <v>137</v>
      </c>
      <c r="H138" s="18" t="s">
        <v>263</v>
      </c>
      <c r="I138" s="18" t="s">
        <v>266</v>
      </c>
      <c r="J138" s="18" t="s">
        <v>267</v>
      </c>
      <c r="K138" s="18" t="s">
        <v>268</v>
      </c>
      <c r="L138" s="18" t="s">
        <v>101</v>
      </c>
      <c r="M138" s="29" t="s">
        <v>364</v>
      </c>
      <c r="N138" s="18" t="s">
        <v>103</v>
      </c>
      <c r="O138" s="34">
        <v>0</v>
      </c>
      <c r="P138" s="35">
        <v>0</v>
      </c>
      <c r="Q138" s="18" t="s">
        <v>122</v>
      </c>
      <c r="R138" s="21" t="s">
        <v>120</v>
      </c>
      <c r="S138" s="21" t="s">
        <v>363</v>
      </c>
      <c r="T138" s="18" t="s">
        <v>122</v>
      </c>
      <c r="U138" s="21" t="s">
        <v>120</v>
      </c>
      <c r="V138" s="21" t="s">
        <v>120</v>
      </c>
      <c r="W138" s="18" t="s">
        <v>364</v>
      </c>
      <c r="X138" s="21">
        <v>43845</v>
      </c>
      <c r="Y138" s="21">
        <v>43845</v>
      </c>
      <c r="Z138" s="27">
        <v>131</v>
      </c>
      <c r="AA138" s="26">
        <v>150</v>
      </c>
      <c r="AB138" s="26">
        <v>0</v>
      </c>
      <c r="AC138" s="21">
        <v>43845</v>
      </c>
      <c r="AD138" s="18"/>
      <c r="AE138" s="18">
        <v>131</v>
      </c>
      <c r="AF138" s="22" t="s">
        <v>1178</v>
      </c>
      <c r="AG138" s="18" t="s">
        <v>114</v>
      </c>
      <c r="AH138" s="21">
        <v>43936</v>
      </c>
      <c r="AI138" s="21">
        <v>43936</v>
      </c>
      <c r="AJ138" s="18" t="s">
        <v>123</v>
      </c>
      <c r="AK138" s="18"/>
    </row>
    <row r="139" spans="1:37" customFormat="1" x14ac:dyDescent="0.2">
      <c r="A139" s="18">
        <v>2020</v>
      </c>
      <c r="B139" s="21">
        <v>43831</v>
      </c>
      <c r="C139" s="21">
        <v>43921</v>
      </c>
      <c r="D139" s="18" t="s">
        <v>91</v>
      </c>
      <c r="E139" s="18" t="s">
        <v>327</v>
      </c>
      <c r="F139" s="18" t="s">
        <v>137</v>
      </c>
      <c r="G139" s="18" t="s">
        <v>137</v>
      </c>
      <c r="H139" s="18" t="s">
        <v>263</v>
      </c>
      <c r="I139" s="18" t="s">
        <v>266</v>
      </c>
      <c r="J139" s="18" t="s">
        <v>267</v>
      </c>
      <c r="K139" s="18" t="s">
        <v>268</v>
      </c>
      <c r="L139" s="18" t="s">
        <v>101</v>
      </c>
      <c r="M139" s="29" t="s">
        <v>364</v>
      </c>
      <c r="N139" s="18" t="s">
        <v>103</v>
      </c>
      <c r="O139" s="34">
        <v>0</v>
      </c>
      <c r="P139" s="35">
        <v>0</v>
      </c>
      <c r="Q139" s="18" t="s">
        <v>122</v>
      </c>
      <c r="R139" s="21" t="s">
        <v>120</v>
      </c>
      <c r="S139" s="21" t="s">
        <v>363</v>
      </c>
      <c r="T139" s="18" t="s">
        <v>122</v>
      </c>
      <c r="U139" s="21" t="s">
        <v>120</v>
      </c>
      <c r="V139" s="21" t="s">
        <v>120</v>
      </c>
      <c r="W139" s="18" t="s">
        <v>364</v>
      </c>
      <c r="X139" s="21">
        <v>43845</v>
      </c>
      <c r="Y139" s="21">
        <v>43845</v>
      </c>
      <c r="Z139" s="27">
        <v>132</v>
      </c>
      <c r="AA139" s="26">
        <v>150</v>
      </c>
      <c r="AB139" s="26">
        <v>0</v>
      </c>
      <c r="AC139" s="21">
        <v>43845</v>
      </c>
      <c r="AD139" s="18"/>
      <c r="AE139" s="18">
        <v>132</v>
      </c>
      <c r="AF139" s="22" t="s">
        <v>1178</v>
      </c>
      <c r="AG139" s="18" t="s">
        <v>114</v>
      </c>
      <c r="AH139" s="21">
        <v>43936</v>
      </c>
      <c r="AI139" s="21">
        <v>43936</v>
      </c>
      <c r="AJ139" s="18" t="s">
        <v>123</v>
      </c>
      <c r="AK139" s="18"/>
    </row>
    <row r="140" spans="1:37" customFormat="1" x14ac:dyDescent="0.2">
      <c r="A140" s="18">
        <v>2020</v>
      </c>
      <c r="B140" s="21">
        <v>43831</v>
      </c>
      <c r="C140" s="21">
        <v>43921</v>
      </c>
      <c r="D140" s="18" t="s">
        <v>91</v>
      </c>
      <c r="E140" s="18" t="s">
        <v>327</v>
      </c>
      <c r="F140" s="18" t="s">
        <v>171</v>
      </c>
      <c r="G140" s="18" t="s">
        <v>171</v>
      </c>
      <c r="H140" s="18" t="s">
        <v>263</v>
      </c>
      <c r="I140" s="18" t="s">
        <v>269</v>
      </c>
      <c r="J140" s="18" t="s">
        <v>156</v>
      </c>
      <c r="K140" s="18" t="s">
        <v>270</v>
      </c>
      <c r="L140" s="18" t="s">
        <v>101</v>
      </c>
      <c r="M140" s="29" t="s">
        <v>364</v>
      </c>
      <c r="N140" s="18" t="s">
        <v>103</v>
      </c>
      <c r="O140" s="34">
        <v>0</v>
      </c>
      <c r="P140" s="35">
        <v>0</v>
      </c>
      <c r="Q140" s="18" t="s">
        <v>122</v>
      </c>
      <c r="R140" s="21" t="s">
        <v>120</v>
      </c>
      <c r="S140" s="21" t="s">
        <v>363</v>
      </c>
      <c r="T140" s="18" t="s">
        <v>122</v>
      </c>
      <c r="U140" s="21" t="s">
        <v>120</v>
      </c>
      <c r="V140" s="21" t="s">
        <v>120</v>
      </c>
      <c r="W140" s="18" t="s">
        <v>364</v>
      </c>
      <c r="X140" s="21">
        <v>43845</v>
      </c>
      <c r="Y140" s="21">
        <v>43845</v>
      </c>
      <c r="Z140" s="27">
        <v>133</v>
      </c>
      <c r="AA140" s="26">
        <v>150</v>
      </c>
      <c r="AB140" s="26">
        <v>0</v>
      </c>
      <c r="AC140" s="21">
        <v>43845</v>
      </c>
      <c r="AD140" s="18"/>
      <c r="AE140" s="18">
        <v>133</v>
      </c>
      <c r="AF140" s="22" t="s">
        <v>1178</v>
      </c>
      <c r="AG140" s="18" t="s">
        <v>114</v>
      </c>
      <c r="AH140" s="21">
        <v>43936</v>
      </c>
      <c r="AI140" s="21">
        <v>43936</v>
      </c>
      <c r="AJ140" s="18" t="s">
        <v>123</v>
      </c>
      <c r="AK140" s="18"/>
    </row>
    <row r="141" spans="1:37" customFormat="1" x14ac:dyDescent="0.2">
      <c r="A141" s="18">
        <v>2020</v>
      </c>
      <c r="B141" s="21">
        <v>43831</v>
      </c>
      <c r="C141" s="21">
        <v>43921</v>
      </c>
      <c r="D141" s="18" t="s">
        <v>91</v>
      </c>
      <c r="E141" s="18" t="s">
        <v>327</v>
      </c>
      <c r="F141" s="18" t="s">
        <v>145</v>
      </c>
      <c r="G141" s="18" t="s">
        <v>145</v>
      </c>
      <c r="H141" s="18" t="s">
        <v>263</v>
      </c>
      <c r="I141" s="18" t="s">
        <v>271</v>
      </c>
      <c r="J141" s="18" t="s">
        <v>272</v>
      </c>
      <c r="K141" s="18" t="s">
        <v>238</v>
      </c>
      <c r="L141" s="18" t="s">
        <v>101</v>
      </c>
      <c r="M141" s="29" t="s">
        <v>364</v>
      </c>
      <c r="N141" s="18" t="s">
        <v>103</v>
      </c>
      <c r="O141" s="34">
        <v>0</v>
      </c>
      <c r="P141" s="35">
        <v>0</v>
      </c>
      <c r="Q141" s="18" t="s">
        <v>122</v>
      </c>
      <c r="R141" s="21" t="s">
        <v>120</v>
      </c>
      <c r="S141" s="21" t="s">
        <v>363</v>
      </c>
      <c r="T141" s="18" t="s">
        <v>122</v>
      </c>
      <c r="U141" s="21" t="s">
        <v>120</v>
      </c>
      <c r="V141" s="21" t="s">
        <v>120</v>
      </c>
      <c r="W141" s="18" t="s">
        <v>364</v>
      </c>
      <c r="X141" s="21">
        <v>43845</v>
      </c>
      <c r="Y141" s="21">
        <v>43846</v>
      </c>
      <c r="Z141" s="27">
        <v>134</v>
      </c>
      <c r="AA141" s="26">
        <v>300</v>
      </c>
      <c r="AB141" s="26">
        <v>0</v>
      </c>
      <c r="AC141" s="21">
        <v>43846</v>
      </c>
      <c r="AD141" s="18"/>
      <c r="AE141" s="18">
        <v>134</v>
      </c>
      <c r="AF141" s="22" t="s">
        <v>1178</v>
      </c>
      <c r="AG141" s="18" t="s">
        <v>114</v>
      </c>
      <c r="AH141" s="21">
        <v>43936</v>
      </c>
      <c r="AI141" s="21">
        <v>43936</v>
      </c>
      <c r="AJ141" s="18" t="s">
        <v>123</v>
      </c>
      <c r="AK141" s="18"/>
    </row>
    <row r="142" spans="1:37" customFormat="1" x14ac:dyDescent="0.2">
      <c r="A142" s="18">
        <v>2020</v>
      </c>
      <c r="B142" s="21">
        <v>43831</v>
      </c>
      <c r="C142" s="21">
        <v>43921</v>
      </c>
      <c r="D142" s="18" t="s">
        <v>91</v>
      </c>
      <c r="E142" s="18" t="s">
        <v>327</v>
      </c>
      <c r="F142" s="18" t="s">
        <v>137</v>
      </c>
      <c r="G142" s="18" t="s">
        <v>137</v>
      </c>
      <c r="H142" s="18" t="s">
        <v>263</v>
      </c>
      <c r="I142" s="18" t="s">
        <v>266</v>
      </c>
      <c r="J142" s="18" t="s">
        <v>267</v>
      </c>
      <c r="K142" s="18" t="s">
        <v>268</v>
      </c>
      <c r="L142" s="18" t="s">
        <v>101</v>
      </c>
      <c r="M142" s="29" t="s">
        <v>364</v>
      </c>
      <c r="N142" s="18" t="s">
        <v>103</v>
      </c>
      <c r="O142" s="34">
        <v>0</v>
      </c>
      <c r="P142" s="35">
        <v>0</v>
      </c>
      <c r="Q142" s="18" t="s">
        <v>122</v>
      </c>
      <c r="R142" s="21" t="s">
        <v>120</v>
      </c>
      <c r="S142" s="21" t="s">
        <v>363</v>
      </c>
      <c r="T142" s="18" t="s">
        <v>122</v>
      </c>
      <c r="U142" s="21" t="s">
        <v>120</v>
      </c>
      <c r="V142" s="21" t="s">
        <v>120</v>
      </c>
      <c r="W142" s="18" t="s">
        <v>364</v>
      </c>
      <c r="X142" s="21">
        <v>43846</v>
      </c>
      <c r="Y142" s="21">
        <v>43846</v>
      </c>
      <c r="Z142" s="27">
        <v>135</v>
      </c>
      <c r="AA142" s="26">
        <v>150</v>
      </c>
      <c r="AB142" s="26">
        <v>0</v>
      </c>
      <c r="AC142" s="21">
        <v>43846</v>
      </c>
      <c r="AD142" s="18"/>
      <c r="AE142" s="18">
        <v>135</v>
      </c>
      <c r="AF142" s="22" t="s">
        <v>1178</v>
      </c>
      <c r="AG142" s="18" t="s">
        <v>114</v>
      </c>
      <c r="AH142" s="21">
        <v>43936</v>
      </c>
      <c r="AI142" s="21">
        <v>43936</v>
      </c>
      <c r="AJ142" s="18" t="s">
        <v>123</v>
      </c>
      <c r="AK142" s="18"/>
    </row>
    <row r="143" spans="1:37" customFormat="1" x14ac:dyDescent="0.2">
      <c r="A143" s="18">
        <v>2020</v>
      </c>
      <c r="B143" s="21">
        <v>43831</v>
      </c>
      <c r="C143" s="21">
        <v>43921</v>
      </c>
      <c r="D143" s="18" t="s">
        <v>91</v>
      </c>
      <c r="E143" s="18" t="s">
        <v>327</v>
      </c>
      <c r="F143" s="18" t="s">
        <v>171</v>
      </c>
      <c r="G143" s="18" t="s">
        <v>171</v>
      </c>
      <c r="H143" s="18" t="s">
        <v>263</v>
      </c>
      <c r="I143" s="18" t="s">
        <v>269</v>
      </c>
      <c r="J143" s="18" t="s">
        <v>156</v>
      </c>
      <c r="K143" s="18" t="s">
        <v>270</v>
      </c>
      <c r="L143" s="18" t="s">
        <v>101</v>
      </c>
      <c r="M143" s="29" t="s">
        <v>364</v>
      </c>
      <c r="N143" s="18" t="s">
        <v>103</v>
      </c>
      <c r="O143" s="34">
        <v>0</v>
      </c>
      <c r="P143" s="35">
        <v>0</v>
      </c>
      <c r="Q143" s="18" t="s">
        <v>122</v>
      </c>
      <c r="R143" s="21" t="s">
        <v>120</v>
      </c>
      <c r="S143" s="21" t="s">
        <v>363</v>
      </c>
      <c r="T143" s="18" t="s">
        <v>122</v>
      </c>
      <c r="U143" s="21" t="s">
        <v>120</v>
      </c>
      <c r="V143" s="21" t="s">
        <v>120</v>
      </c>
      <c r="W143" s="18" t="s">
        <v>364</v>
      </c>
      <c r="X143" s="21">
        <v>43846</v>
      </c>
      <c r="Y143" s="21">
        <v>43846</v>
      </c>
      <c r="Z143" s="27">
        <v>136</v>
      </c>
      <c r="AA143" s="26">
        <v>150</v>
      </c>
      <c r="AB143" s="26">
        <v>0</v>
      </c>
      <c r="AC143" s="21">
        <v>43846</v>
      </c>
      <c r="AD143" s="18"/>
      <c r="AE143" s="18">
        <v>136</v>
      </c>
      <c r="AF143" s="22" t="s">
        <v>1178</v>
      </c>
      <c r="AG143" s="18" t="s">
        <v>114</v>
      </c>
      <c r="AH143" s="21">
        <v>43936</v>
      </c>
      <c r="AI143" s="21">
        <v>43936</v>
      </c>
      <c r="AJ143" s="18" t="s">
        <v>123</v>
      </c>
      <c r="AK143" s="18"/>
    </row>
    <row r="144" spans="1:37" customFormat="1" x14ac:dyDescent="0.2">
      <c r="A144" s="18">
        <v>2020</v>
      </c>
      <c r="B144" s="21">
        <v>43831</v>
      </c>
      <c r="C144" s="21">
        <v>43921</v>
      </c>
      <c r="D144" s="18" t="s">
        <v>91</v>
      </c>
      <c r="E144" s="18" t="s">
        <v>119</v>
      </c>
      <c r="F144" s="18" t="s">
        <v>149</v>
      </c>
      <c r="G144" s="18" t="s">
        <v>149</v>
      </c>
      <c r="H144" s="18" t="s">
        <v>121</v>
      </c>
      <c r="I144" s="18" t="s">
        <v>211</v>
      </c>
      <c r="J144" s="18" t="s">
        <v>212</v>
      </c>
      <c r="K144" s="18" t="s">
        <v>156</v>
      </c>
      <c r="L144" s="18" t="s">
        <v>101</v>
      </c>
      <c r="M144" s="29" t="s">
        <v>414</v>
      </c>
      <c r="N144" s="18" t="s">
        <v>103</v>
      </c>
      <c r="O144" s="34">
        <v>0</v>
      </c>
      <c r="P144" s="35">
        <v>0</v>
      </c>
      <c r="Q144" s="18" t="s">
        <v>122</v>
      </c>
      <c r="R144" s="21" t="s">
        <v>120</v>
      </c>
      <c r="S144" s="21" t="s">
        <v>120</v>
      </c>
      <c r="T144" s="18" t="s">
        <v>122</v>
      </c>
      <c r="U144" s="21" t="s">
        <v>391</v>
      </c>
      <c r="V144" s="21" t="s">
        <v>391</v>
      </c>
      <c r="W144" s="18" t="s">
        <v>414</v>
      </c>
      <c r="X144" s="21">
        <v>43872</v>
      </c>
      <c r="Y144" s="21">
        <v>43842</v>
      </c>
      <c r="Z144" s="27">
        <v>137</v>
      </c>
      <c r="AA144" s="26">
        <v>1990</v>
      </c>
      <c r="AB144" s="26">
        <v>0</v>
      </c>
      <c r="AC144" s="21">
        <v>43842</v>
      </c>
      <c r="AD144" s="18"/>
      <c r="AE144" s="18">
        <v>137</v>
      </c>
      <c r="AF144" s="22" t="s">
        <v>1178</v>
      </c>
      <c r="AG144" s="18" t="s">
        <v>114</v>
      </c>
      <c r="AH144" s="21">
        <v>43936</v>
      </c>
      <c r="AI144" s="21">
        <v>43936</v>
      </c>
      <c r="AJ144" s="18" t="s">
        <v>123</v>
      </c>
      <c r="AK144" s="18"/>
    </row>
    <row r="145" spans="1:37" customFormat="1" x14ac:dyDescent="0.2">
      <c r="A145" s="18">
        <v>2020</v>
      </c>
      <c r="B145" s="21">
        <v>43831</v>
      </c>
      <c r="C145" s="21">
        <v>43921</v>
      </c>
      <c r="D145" s="18" t="s">
        <v>91</v>
      </c>
      <c r="E145" s="18" t="s">
        <v>124</v>
      </c>
      <c r="F145" s="18" t="s">
        <v>273</v>
      </c>
      <c r="G145" s="18" t="s">
        <v>273</v>
      </c>
      <c r="H145" s="18" t="s">
        <v>234</v>
      </c>
      <c r="I145" s="18" t="s">
        <v>337</v>
      </c>
      <c r="J145" s="18" t="s">
        <v>179</v>
      </c>
      <c r="K145" s="18" t="s">
        <v>308</v>
      </c>
      <c r="L145" s="18" t="s">
        <v>101</v>
      </c>
      <c r="M145" s="29" t="s">
        <v>415</v>
      </c>
      <c r="N145" s="18" t="s">
        <v>103</v>
      </c>
      <c r="O145" s="34">
        <v>0</v>
      </c>
      <c r="P145" s="35">
        <v>0</v>
      </c>
      <c r="Q145" s="18" t="s">
        <v>122</v>
      </c>
      <c r="R145" s="21" t="s">
        <v>120</v>
      </c>
      <c r="S145" s="21" t="s">
        <v>120</v>
      </c>
      <c r="T145" s="18" t="s">
        <v>122</v>
      </c>
      <c r="U145" s="21" t="s">
        <v>120</v>
      </c>
      <c r="V145" s="21" t="s">
        <v>398</v>
      </c>
      <c r="W145" s="18" t="s">
        <v>415</v>
      </c>
      <c r="X145" s="21">
        <v>43857</v>
      </c>
      <c r="Y145" s="21">
        <v>43857</v>
      </c>
      <c r="Z145" s="27">
        <v>138</v>
      </c>
      <c r="AA145" s="26">
        <v>160</v>
      </c>
      <c r="AB145" s="26">
        <v>0</v>
      </c>
      <c r="AC145" s="21">
        <v>43857</v>
      </c>
      <c r="AD145" s="18"/>
      <c r="AE145" s="18">
        <v>138</v>
      </c>
      <c r="AF145" s="22" t="s">
        <v>1178</v>
      </c>
      <c r="AG145" s="18" t="s">
        <v>114</v>
      </c>
      <c r="AH145" s="21">
        <v>43936</v>
      </c>
      <c r="AI145" s="21">
        <v>43936</v>
      </c>
      <c r="AJ145" s="18" t="s">
        <v>123</v>
      </c>
      <c r="AK145" s="18"/>
    </row>
    <row r="146" spans="1:37" customFormat="1" x14ac:dyDescent="0.2">
      <c r="A146" s="18">
        <v>2020</v>
      </c>
      <c r="B146" s="21">
        <v>43831</v>
      </c>
      <c r="C146" s="21">
        <v>43921</v>
      </c>
      <c r="D146" s="18" t="s">
        <v>91</v>
      </c>
      <c r="E146" s="18" t="s">
        <v>327</v>
      </c>
      <c r="F146" s="18" t="s">
        <v>338</v>
      </c>
      <c r="G146" s="18" t="s">
        <v>338</v>
      </c>
      <c r="H146" s="18" t="s">
        <v>228</v>
      </c>
      <c r="I146" s="18" t="s">
        <v>339</v>
      </c>
      <c r="J146" s="18" t="s">
        <v>340</v>
      </c>
      <c r="K146" s="18" t="s">
        <v>341</v>
      </c>
      <c r="L146" s="18" t="s">
        <v>101</v>
      </c>
      <c r="M146" s="29" t="s">
        <v>415</v>
      </c>
      <c r="N146" s="18" t="s">
        <v>103</v>
      </c>
      <c r="O146" s="34">
        <v>0</v>
      </c>
      <c r="P146" s="35">
        <v>0</v>
      </c>
      <c r="Q146" s="18" t="s">
        <v>122</v>
      </c>
      <c r="R146" s="21" t="s">
        <v>120</v>
      </c>
      <c r="S146" s="21" t="s">
        <v>120</v>
      </c>
      <c r="T146" s="18" t="s">
        <v>122</v>
      </c>
      <c r="U146" s="21" t="s">
        <v>120</v>
      </c>
      <c r="V146" s="21" t="s">
        <v>140</v>
      </c>
      <c r="W146" s="18" t="s">
        <v>415</v>
      </c>
      <c r="X146" s="21">
        <v>43857</v>
      </c>
      <c r="Y146" s="21">
        <v>43858</v>
      </c>
      <c r="Z146" s="27">
        <v>139</v>
      </c>
      <c r="AA146" s="26">
        <v>128</v>
      </c>
      <c r="AB146" s="26">
        <v>0</v>
      </c>
      <c r="AC146" s="21">
        <v>43858</v>
      </c>
      <c r="AD146" s="18"/>
      <c r="AE146" s="18">
        <v>139</v>
      </c>
      <c r="AF146" s="22" t="s">
        <v>1178</v>
      </c>
      <c r="AG146" s="18" t="s">
        <v>114</v>
      </c>
      <c r="AH146" s="21">
        <v>43936</v>
      </c>
      <c r="AI146" s="21">
        <v>43936</v>
      </c>
      <c r="AJ146" s="18" t="s">
        <v>123</v>
      </c>
      <c r="AK146" s="18"/>
    </row>
    <row r="147" spans="1:37" customFormat="1" x14ac:dyDescent="0.2">
      <c r="A147" s="18">
        <v>2020</v>
      </c>
      <c r="B147" s="21">
        <v>43831</v>
      </c>
      <c r="C147" s="21">
        <v>43921</v>
      </c>
      <c r="D147" s="18" t="s">
        <v>91</v>
      </c>
      <c r="E147" s="18" t="s">
        <v>327</v>
      </c>
      <c r="F147" s="18" t="s">
        <v>338</v>
      </c>
      <c r="G147" s="18" t="s">
        <v>338</v>
      </c>
      <c r="H147" s="18" t="s">
        <v>228</v>
      </c>
      <c r="I147" s="18" t="s">
        <v>339</v>
      </c>
      <c r="J147" s="18" t="s">
        <v>340</v>
      </c>
      <c r="K147" s="18" t="s">
        <v>341</v>
      </c>
      <c r="L147" s="18" t="s">
        <v>101</v>
      </c>
      <c r="M147" s="29" t="s">
        <v>415</v>
      </c>
      <c r="N147" s="18" t="s">
        <v>103</v>
      </c>
      <c r="O147" s="34">
        <v>0</v>
      </c>
      <c r="P147" s="35">
        <v>0</v>
      </c>
      <c r="Q147" s="18" t="s">
        <v>122</v>
      </c>
      <c r="R147" s="21" t="s">
        <v>120</v>
      </c>
      <c r="S147" s="21" t="s">
        <v>120</v>
      </c>
      <c r="T147" s="18" t="s">
        <v>122</v>
      </c>
      <c r="U147" s="21" t="s">
        <v>120</v>
      </c>
      <c r="V147" s="21" t="s">
        <v>140</v>
      </c>
      <c r="W147" s="18" t="s">
        <v>415</v>
      </c>
      <c r="X147" s="21">
        <v>43859</v>
      </c>
      <c r="Y147" s="21">
        <v>43860</v>
      </c>
      <c r="Z147" s="27">
        <v>140</v>
      </c>
      <c r="AA147" s="26">
        <v>128</v>
      </c>
      <c r="AB147" s="26">
        <v>0</v>
      </c>
      <c r="AC147" s="21">
        <v>43860</v>
      </c>
      <c r="AD147" s="18"/>
      <c r="AE147" s="18">
        <v>140</v>
      </c>
      <c r="AF147" s="22" t="s">
        <v>1178</v>
      </c>
      <c r="AG147" s="18" t="s">
        <v>114</v>
      </c>
      <c r="AH147" s="21">
        <v>43936</v>
      </c>
      <c r="AI147" s="21">
        <v>43936</v>
      </c>
      <c r="AJ147" s="18" t="s">
        <v>123</v>
      </c>
      <c r="AK147" s="18"/>
    </row>
    <row r="148" spans="1:37" customFormat="1" x14ac:dyDescent="0.2">
      <c r="A148" s="18">
        <v>2020</v>
      </c>
      <c r="B148" s="21">
        <v>43831</v>
      </c>
      <c r="C148" s="21">
        <v>43921</v>
      </c>
      <c r="D148" s="18" t="s">
        <v>91</v>
      </c>
      <c r="E148" s="18" t="s">
        <v>327</v>
      </c>
      <c r="F148" s="18" t="s">
        <v>416</v>
      </c>
      <c r="G148" s="18" t="s">
        <v>416</v>
      </c>
      <c r="H148" s="18" t="s">
        <v>417</v>
      </c>
      <c r="I148" s="18" t="s">
        <v>326</v>
      </c>
      <c r="J148" s="18" t="s">
        <v>232</v>
      </c>
      <c r="K148" s="18" t="s">
        <v>418</v>
      </c>
      <c r="L148" s="18" t="s">
        <v>101</v>
      </c>
      <c r="M148" s="29" t="s">
        <v>419</v>
      </c>
      <c r="N148" s="18" t="s">
        <v>103</v>
      </c>
      <c r="O148" s="34">
        <v>0</v>
      </c>
      <c r="P148" s="35">
        <v>0</v>
      </c>
      <c r="Q148" s="18" t="s">
        <v>122</v>
      </c>
      <c r="R148" s="21" t="s">
        <v>120</v>
      </c>
      <c r="S148" s="21" t="s">
        <v>120</v>
      </c>
      <c r="T148" s="18" t="s">
        <v>122</v>
      </c>
      <c r="U148" s="21" t="s">
        <v>120</v>
      </c>
      <c r="V148" s="21" t="s">
        <v>120</v>
      </c>
      <c r="W148" s="18" t="s">
        <v>419</v>
      </c>
      <c r="X148" s="21">
        <v>43846</v>
      </c>
      <c r="Y148" s="21">
        <v>43857</v>
      </c>
      <c r="Z148" s="27">
        <v>141</v>
      </c>
      <c r="AA148" s="26">
        <v>132</v>
      </c>
      <c r="AB148" s="26">
        <v>0</v>
      </c>
      <c r="AC148" s="21">
        <v>43857</v>
      </c>
      <c r="AD148" s="18"/>
      <c r="AE148" s="18">
        <v>141</v>
      </c>
      <c r="AF148" s="22" t="s">
        <v>1178</v>
      </c>
      <c r="AG148" s="18" t="s">
        <v>114</v>
      </c>
      <c r="AH148" s="21">
        <v>43936</v>
      </c>
      <c r="AI148" s="21">
        <v>43936</v>
      </c>
      <c r="AJ148" s="18" t="s">
        <v>420</v>
      </c>
      <c r="AK148" s="18"/>
    </row>
    <row r="149" spans="1:37" customFormat="1" x14ac:dyDescent="0.2">
      <c r="A149" s="18">
        <v>2020</v>
      </c>
      <c r="B149" s="21">
        <v>43831</v>
      </c>
      <c r="C149" s="21">
        <v>43921</v>
      </c>
      <c r="D149" s="18" t="s">
        <v>91</v>
      </c>
      <c r="E149" s="18" t="s">
        <v>327</v>
      </c>
      <c r="F149" s="18" t="s">
        <v>354</v>
      </c>
      <c r="G149" s="18" t="s">
        <v>354</v>
      </c>
      <c r="H149" s="18" t="s">
        <v>215</v>
      </c>
      <c r="I149" s="18" t="s">
        <v>355</v>
      </c>
      <c r="J149" s="18" t="s">
        <v>136</v>
      </c>
      <c r="K149" s="18" t="s">
        <v>356</v>
      </c>
      <c r="L149" s="18" t="s">
        <v>101</v>
      </c>
      <c r="M149" s="29" t="s">
        <v>421</v>
      </c>
      <c r="N149" s="18" t="s">
        <v>103</v>
      </c>
      <c r="O149" s="34">
        <v>0</v>
      </c>
      <c r="P149" s="35">
        <v>0</v>
      </c>
      <c r="Q149" s="18" t="s">
        <v>122</v>
      </c>
      <c r="R149" s="21" t="s">
        <v>120</v>
      </c>
      <c r="S149" s="21" t="s">
        <v>120</v>
      </c>
      <c r="T149" s="18" t="s">
        <v>122</v>
      </c>
      <c r="U149" s="21" t="s">
        <v>120</v>
      </c>
      <c r="V149" s="21" t="s">
        <v>382</v>
      </c>
      <c r="W149" s="18" t="s">
        <v>421</v>
      </c>
      <c r="X149" s="21">
        <v>43859</v>
      </c>
      <c r="Y149" s="21">
        <v>43859</v>
      </c>
      <c r="Z149" s="27">
        <v>142</v>
      </c>
      <c r="AA149" s="26">
        <v>132</v>
      </c>
      <c r="AB149" s="26">
        <v>0</v>
      </c>
      <c r="AC149" s="21">
        <v>43859</v>
      </c>
      <c r="AD149" s="18"/>
      <c r="AE149" s="18">
        <v>142</v>
      </c>
      <c r="AF149" s="22" t="s">
        <v>1178</v>
      </c>
      <c r="AG149" s="18" t="s">
        <v>114</v>
      </c>
      <c r="AH149" s="21">
        <v>43936</v>
      </c>
      <c r="AI149" s="21">
        <v>43936</v>
      </c>
      <c r="AJ149" s="18" t="s">
        <v>123</v>
      </c>
      <c r="AK149" s="18"/>
    </row>
    <row r="150" spans="1:37" customFormat="1" x14ac:dyDescent="0.2">
      <c r="A150" s="18">
        <v>2020</v>
      </c>
      <c r="B150" s="21">
        <v>43831</v>
      </c>
      <c r="C150" s="21">
        <v>43921</v>
      </c>
      <c r="D150" s="18" t="s">
        <v>91</v>
      </c>
      <c r="E150" s="18" t="s">
        <v>327</v>
      </c>
      <c r="F150" s="18" t="s">
        <v>217</v>
      </c>
      <c r="G150" s="18" t="s">
        <v>217</v>
      </c>
      <c r="H150" s="18" t="s">
        <v>114</v>
      </c>
      <c r="I150" s="18" t="s">
        <v>218</v>
      </c>
      <c r="J150" s="18" t="s">
        <v>219</v>
      </c>
      <c r="K150" s="18" t="s">
        <v>152</v>
      </c>
      <c r="L150" s="18" t="s">
        <v>101</v>
      </c>
      <c r="M150" s="29" t="s">
        <v>422</v>
      </c>
      <c r="N150" s="18" t="s">
        <v>103</v>
      </c>
      <c r="O150" s="34">
        <v>0</v>
      </c>
      <c r="P150" s="35">
        <v>0</v>
      </c>
      <c r="Q150" s="18" t="s">
        <v>122</v>
      </c>
      <c r="R150" s="21" t="s">
        <v>120</v>
      </c>
      <c r="S150" s="21" t="s">
        <v>120</v>
      </c>
      <c r="T150" s="18" t="s">
        <v>122</v>
      </c>
      <c r="U150" s="21" t="s">
        <v>120</v>
      </c>
      <c r="V150" s="21" t="s">
        <v>120</v>
      </c>
      <c r="W150" s="18" t="s">
        <v>422</v>
      </c>
      <c r="X150" s="21">
        <v>43846</v>
      </c>
      <c r="Y150" s="21">
        <v>43846</v>
      </c>
      <c r="Z150" s="27">
        <v>143</v>
      </c>
      <c r="AA150" s="26">
        <v>12.01</v>
      </c>
      <c r="AB150" s="26">
        <v>0</v>
      </c>
      <c r="AC150" s="21">
        <v>43846</v>
      </c>
      <c r="AD150" s="18"/>
      <c r="AE150" s="18">
        <v>143</v>
      </c>
      <c r="AF150" s="22" t="s">
        <v>1178</v>
      </c>
      <c r="AG150" s="18" t="s">
        <v>114</v>
      </c>
      <c r="AH150" s="21">
        <v>43936</v>
      </c>
      <c r="AI150" s="21">
        <v>43936</v>
      </c>
      <c r="AJ150" s="18" t="s">
        <v>123</v>
      </c>
      <c r="AK150" s="18"/>
    </row>
    <row r="151" spans="1:37" customFormat="1" x14ac:dyDescent="0.2">
      <c r="A151" s="18">
        <v>2020</v>
      </c>
      <c r="B151" s="21">
        <v>43831</v>
      </c>
      <c r="C151" s="21">
        <v>43921</v>
      </c>
      <c r="D151" s="18" t="s">
        <v>91</v>
      </c>
      <c r="E151" s="18" t="s">
        <v>327</v>
      </c>
      <c r="F151" s="18" t="s">
        <v>217</v>
      </c>
      <c r="G151" s="18" t="s">
        <v>217</v>
      </c>
      <c r="H151" s="18" t="s">
        <v>114</v>
      </c>
      <c r="I151" s="18" t="s">
        <v>326</v>
      </c>
      <c r="J151" s="18" t="s">
        <v>193</v>
      </c>
      <c r="K151" s="18" t="s">
        <v>221</v>
      </c>
      <c r="L151" s="18" t="s">
        <v>101</v>
      </c>
      <c r="M151" s="29" t="s">
        <v>422</v>
      </c>
      <c r="N151" s="18" t="s">
        <v>103</v>
      </c>
      <c r="O151" s="34">
        <v>0</v>
      </c>
      <c r="P151" s="35">
        <v>0</v>
      </c>
      <c r="Q151" s="18" t="s">
        <v>122</v>
      </c>
      <c r="R151" s="21" t="s">
        <v>120</v>
      </c>
      <c r="S151" s="21" t="s">
        <v>120</v>
      </c>
      <c r="T151" s="18" t="s">
        <v>122</v>
      </c>
      <c r="U151" s="21" t="s">
        <v>120</v>
      </c>
      <c r="V151" s="21" t="s">
        <v>120</v>
      </c>
      <c r="W151" s="18" t="s">
        <v>422</v>
      </c>
      <c r="X151" s="21">
        <v>43841</v>
      </c>
      <c r="Y151" s="21">
        <v>43853</v>
      </c>
      <c r="Z151" s="27">
        <v>144</v>
      </c>
      <c r="AA151" s="26">
        <v>54</v>
      </c>
      <c r="AB151" s="26">
        <v>0</v>
      </c>
      <c r="AC151" s="21">
        <v>43853</v>
      </c>
      <c r="AD151" s="18"/>
      <c r="AE151" s="18">
        <v>144</v>
      </c>
      <c r="AF151" s="22" t="s">
        <v>1178</v>
      </c>
      <c r="AG151" s="18" t="s">
        <v>114</v>
      </c>
      <c r="AH151" s="21">
        <v>43936</v>
      </c>
      <c r="AI151" s="21">
        <v>43936</v>
      </c>
      <c r="AJ151" s="18" t="s">
        <v>123</v>
      </c>
      <c r="AK151" s="18"/>
    </row>
    <row r="152" spans="1:37" customFormat="1" x14ac:dyDescent="0.2">
      <c r="A152" s="18">
        <v>2020</v>
      </c>
      <c r="B152" s="21">
        <v>43831</v>
      </c>
      <c r="C152" s="21">
        <v>43921</v>
      </c>
      <c r="D152" s="18" t="s">
        <v>91</v>
      </c>
      <c r="E152" s="18" t="s">
        <v>327</v>
      </c>
      <c r="F152" s="18" t="s">
        <v>217</v>
      </c>
      <c r="G152" s="18" t="s">
        <v>217</v>
      </c>
      <c r="H152" s="18" t="s">
        <v>114</v>
      </c>
      <c r="I152" s="18" t="s">
        <v>218</v>
      </c>
      <c r="J152" s="18" t="s">
        <v>219</v>
      </c>
      <c r="K152" s="18" t="s">
        <v>152</v>
      </c>
      <c r="L152" s="18" t="s">
        <v>101</v>
      </c>
      <c r="M152" s="29" t="s">
        <v>423</v>
      </c>
      <c r="N152" s="18" t="s">
        <v>103</v>
      </c>
      <c r="O152" s="34">
        <v>0</v>
      </c>
      <c r="P152" s="35">
        <v>0</v>
      </c>
      <c r="Q152" s="18" t="s">
        <v>122</v>
      </c>
      <c r="R152" s="21" t="s">
        <v>120</v>
      </c>
      <c r="S152" s="21" t="s">
        <v>120</v>
      </c>
      <c r="T152" s="18" t="s">
        <v>122</v>
      </c>
      <c r="U152" s="21" t="s">
        <v>391</v>
      </c>
      <c r="V152" s="21" t="s">
        <v>391</v>
      </c>
      <c r="W152" s="18" t="s">
        <v>423</v>
      </c>
      <c r="X152" s="21">
        <v>43861</v>
      </c>
      <c r="Y152" s="21">
        <v>43861</v>
      </c>
      <c r="Z152" s="27">
        <v>145</v>
      </c>
      <c r="AA152" s="26">
        <v>29</v>
      </c>
      <c r="AB152" s="26">
        <v>0</v>
      </c>
      <c r="AC152" s="21">
        <v>43861</v>
      </c>
      <c r="AD152" s="18"/>
      <c r="AE152" s="18">
        <v>145</v>
      </c>
      <c r="AF152" s="22" t="s">
        <v>1178</v>
      </c>
      <c r="AG152" s="18" t="s">
        <v>114</v>
      </c>
      <c r="AH152" s="21">
        <v>43936</v>
      </c>
      <c r="AI152" s="21">
        <v>43936</v>
      </c>
      <c r="AJ152" s="18" t="s">
        <v>123</v>
      </c>
      <c r="AK152" s="18"/>
    </row>
    <row r="153" spans="1:37" customFormat="1" x14ac:dyDescent="0.2">
      <c r="A153" s="18">
        <v>2020</v>
      </c>
      <c r="B153" s="21">
        <v>43831</v>
      </c>
      <c r="C153" s="21">
        <v>43921</v>
      </c>
      <c r="D153" s="18" t="s">
        <v>91</v>
      </c>
      <c r="E153" s="18" t="s">
        <v>327</v>
      </c>
      <c r="F153" s="18" t="s">
        <v>346</v>
      </c>
      <c r="G153" s="18" t="s">
        <v>346</v>
      </c>
      <c r="H153" s="18" t="s">
        <v>175</v>
      </c>
      <c r="I153" s="18" t="s">
        <v>347</v>
      </c>
      <c r="J153" s="18" t="s">
        <v>183</v>
      </c>
      <c r="K153" s="18" t="s">
        <v>348</v>
      </c>
      <c r="L153" s="18" t="s">
        <v>101</v>
      </c>
      <c r="M153" s="29" t="s">
        <v>424</v>
      </c>
      <c r="N153" s="18" t="s">
        <v>103</v>
      </c>
      <c r="O153" s="34">
        <v>0</v>
      </c>
      <c r="P153" s="35">
        <v>0</v>
      </c>
      <c r="Q153" s="18" t="s">
        <v>122</v>
      </c>
      <c r="R153" s="21" t="s">
        <v>120</v>
      </c>
      <c r="S153" s="21" t="s">
        <v>120</v>
      </c>
      <c r="T153" s="18" t="s">
        <v>122</v>
      </c>
      <c r="U153" s="21" t="s">
        <v>120</v>
      </c>
      <c r="V153" s="21" t="s">
        <v>388</v>
      </c>
      <c r="W153" s="18" t="s">
        <v>424</v>
      </c>
      <c r="X153" s="21">
        <v>43857</v>
      </c>
      <c r="Y153" s="21">
        <v>43857</v>
      </c>
      <c r="Z153" s="27">
        <v>146</v>
      </c>
      <c r="AA153" s="26">
        <v>394.44</v>
      </c>
      <c r="AB153" s="26">
        <v>0</v>
      </c>
      <c r="AC153" s="21">
        <v>43857</v>
      </c>
      <c r="AD153" s="18"/>
      <c r="AE153" s="18">
        <v>146</v>
      </c>
      <c r="AF153" s="22" t="s">
        <v>1178</v>
      </c>
      <c r="AG153" s="18" t="s">
        <v>114</v>
      </c>
      <c r="AH153" s="21">
        <v>43936</v>
      </c>
      <c r="AI153" s="21">
        <v>43936</v>
      </c>
      <c r="AJ153" s="18" t="s">
        <v>123</v>
      </c>
      <c r="AK153" s="18"/>
    </row>
    <row r="154" spans="1:37" customFormat="1" x14ac:dyDescent="0.2">
      <c r="A154" s="18">
        <v>2020</v>
      </c>
      <c r="B154" s="21">
        <v>43831</v>
      </c>
      <c r="C154" s="21">
        <v>43921</v>
      </c>
      <c r="D154" s="18" t="s">
        <v>91</v>
      </c>
      <c r="E154" s="18" t="s">
        <v>327</v>
      </c>
      <c r="F154" s="18" t="s">
        <v>338</v>
      </c>
      <c r="G154" s="18" t="s">
        <v>338</v>
      </c>
      <c r="H154" s="18" t="s">
        <v>228</v>
      </c>
      <c r="I154" s="18" t="s">
        <v>339</v>
      </c>
      <c r="J154" s="18" t="s">
        <v>340</v>
      </c>
      <c r="K154" s="18" t="s">
        <v>341</v>
      </c>
      <c r="L154" s="18" t="s">
        <v>101</v>
      </c>
      <c r="M154" s="29" t="s">
        <v>415</v>
      </c>
      <c r="N154" s="18" t="s">
        <v>103</v>
      </c>
      <c r="O154" s="34">
        <v>0</v>
      </c>
      <c r="P154" s="35">
        <v>0</v>
      </c>
      <c r="Q154" s="18" t="s">
        <v>122</v>
      </c>
      <c r="R154" s="21" t="s">
        <v>120</v>
      </c>
      <c r="S154" s="21" t="s">
        <v>120</v>
      </c>
      <c r="T154" s="18" t="s">
        <v>122</v>
      </c>
      <c r="U154" s="21" t="s">
        <v>120</v>
      </c>
      <c r="V154" s="21" t="s">
        <v>140</v>
      </c>
      <c r="W154" s="18" t="s">
        <v>415</v>
      </c>
      <c r="X154" s="21">
        <v>43857</v>
      </c>
      <c r="Y154" s="21">
        <v>43858</v>
      </c>
      <c r="Z154" s="27">
        <v>147</v>
      </c>
      <c r="AA154" s="26">
        <v>300</v>
      </c>
      <c r="AB154" s="26">
        <v>0</v>
      </c>
      <c r="AC154" s="21">
        <v>43858</v>
      </c>
      <c r="AD154" s="18"/>
      <c r="AE154" s="18">
        <v>147</v>
      </c>
      <c r="AF154" s="22" t="s">
        <v>1178</v>
      </c>
      <c r="AG154" s="18" t="s">
        <v>114</v>
      </c>
      <c r="AH154" s="21">
        <v>43936</v>
      </c>
      <c r="AI154" s="21">
        <v>43936</v>
      </c>
      <c r="AJ154" s="18" t="s">
        <v>123</v>
      </c>
      <c r="AK154" s="18"/>
    </row>
    <row r="155" spans="1:37" customFormat="1" x14ac:dyDescent="0.2">
      <c r="A155" s="18">
        <v>2020</v>
      </c>
      <c r="B155" s="21">
        <v>43831</v>
      </c>
      <c r="C155" s="21">
        <v>43921</v>
      </c>
      <c r="D155" s="18" t="s">
        <v>91</v>
      </c>
      <c r="E155" s="18" t="s">
        <v>327</v>
      </c>
      <c r="F155" s="18" t="s">
        <v>319</v>
      </c>
      <c r="G155" s="18" t="s">
        <v>319</v>
      </c>
      <c r="H155" s="18" t="s">
        <v>234</v>
      </c>
      <c r="I155" s="18" t="s">
        <v>383</v>
      </c>
      <c r="J155" s="18" t="s">
        <v>182</v>
      </c>
      <c r="K155" s="18" t="s">
        <v>152</v>
      </c>
      <c r="L155" s="18" t="s">
        <v>101</v>
      </c>
      <c r="M155" s="29" t="s">
        <v>384</v>
      </c>
      <c r="N155" s="18" t="s">
        <v>103</v>
      </c>
      <c r="O155" s="34">
        <v>0</v>
      </c>
      <c r="P155" s="35">
        <v>0</v>
      </c>
      <c r="Q155" s="18" t="s">
        <v>122</v>
      </c>
      <c r="R155" s="21" t="s">
        <v>120</v>
      </c>
      <c r="S155" s="21" t="s">
        <v>120</v>
      </c>
      <c r="T155" s="18" t="s">
        <v>122</v>
      </c>
      <c r="U155" s="21" t="s">
        <v>120</v>
      </c>
      <c r="V155" s="21" t="s">
        <v>385</v>
      </c>
      <c r="W155" s="18" t="s">
        <v>384</v>
      </c>
      <c r="X155" s="21">
        <v>43851</v>
      </c>
      <c r="Y155" s="21">
        <v>43853</v>
      </c>
      <c r="Z155" s="27">
        <v>148</v>
      </c>
      <c r="AA155" s="26">
        <v>300</v>
      </c>
      <c r="AB155" s="26">
        <v>0</v>
      </c>
      <c r="AC155" s="21">
        <v>43853</v>
      </c>
      <c r="AD155" s="18"/>
      <c r="AE155" s="18">
        <v>148</v>
      </c>
      <c r="AF155" s="22" t="s">
        <v>1178</v>
      </c>
      <c r="AG155" s="18" t="s">
        <v>114</v>
      </c>
      <c r="AH155" s="21">
        <v>43936</v>
      </c>
      <c r="AI155" s="21">
        <v>43936</v>
      </c>
      <c r="AJ155" s="18" t="s">
        <v>123</v>
      </c>
      <c r="AK155" s="18"/>
    </row>
    <row r="156" spans="1:37" customFormat="1" x14ac:dyDescent="0.2">
      <c r="A156" s="18">
        <v>2020</v>
      </c>
      <c r="B156" s="21">
        <v>43831</v>
      </c>
      <c r="C156" s="21">
        <v>43921</v>
      </c>
      <c r="D156" s="18" t="s">
        <v>91</v>
      </c>
      <c r="E156" s="18" t="s">
        <v>124</v>
      </c>
      <c r="F156" s="18" t="s">
        <v>273</v>
      </c>
      <c r="G156" s="18" t="s">
        <v>273</v>
      </c>
      <c r="H156" s="18" t="s">
        <v>234</v>
      </c>
      <c r="I156" s="18" t="s">
        <v>337</v>
      </c>
      <c r="J156" s="18" t="s">
        <v>179</v>
      </c>
      <c r="K156" s="18" t="s">
        <v>308</v>
      </c>
      <c r="L156" s="18" t="s">
        <v>101</v>
      </c>
      <c r="M156" s="29" t="s">
        <v>415</v>
      </c>
      <c r="N156" s="18" t="s">
        <v>103</v>
      </c>
      <c r="O156" s="34">
        <v>0</v>
      </c>
      <c r="P156" s="35">
        <v>0</v>
      </c>
      <c r="Q156" s="18" t="s">
        <v>122</v>
      </c>
      <c r="R156" s="21" t="s">
        <v>120</v>
      </c>
      <c r="S156" s="21" t="s">
        <v>120</v>
      </c>
      <c r="T156" s="18" t="s">
        <v>122</v>
      </c>
      <c r="U156" s="21" t="s">
        <v>120</v>
      </c>
      <c r="V156" s="21" t="s">
        <v>398</v>
      </c>
      <c r="W156" s="18" t="s">
        <v>415</v>
      </c>
      <c r="X156" s="21">
        <v>43857</v>
      </c>
      <c r="Y156" s="21">
        <v>43858</v>
      </c>
      <c r="Z156" s="27">
        <v>149</v>
      </c>
      <c r="AA156" s="26">
        <v>300</v>
      </c>
      <c r="AB156" s="26">
        <v>0</v>
      </c>
      <c r="AC156" s="21">
        <v>43858</v>
      </c>
      <c r="AD156" s="18"/>
      <c r="AE156" s="18">
        <v>149</v>
      </c>
      <c r="AF156" s="22" t="s">
        <v>1178</v>
      </c>
      <c r="AG156" s="18" t="s">
        <v>114</v>
      </c>
      <c r="AH156" s="21">
        <v>43936</v>
      </c>
      <c r="AI156" s="21">
        <v>43936</v>
      </c>
      <c r="AJ156" s="18" t="s">
        <v>123</v>
      </c>
      <c r="AK156" s="18"/>
    </row>
    <row r="157" spans="1:37" customFormat="1" x14ac:dyDescent="0.2">
      <c r="A157" s="18">
        <v>2020</v>
      </c>
      <c r="B157" s="21">
        <v>43831</v>
      </c>
      <c r="C157" s="21">
        <v>43921</v>
      </c>
      <c r="D157" s="18" t="s">
        <v>91</v>
      </c>
      <c r="E157" s="18" t="s">
        <v>327</v>
      </c>
      <c r="F157" s="18" t="s">
        <v>233</v>
      </c>
      <c r="G157" s="18" t="s">
        <v>233</v>
      </c>
      <c r="H157" s="18" t="s">
        <v>234</v>
      </c>
      <c r="I157" s="18" t="s">
        <v>288</v>
      </c>
      <c r="J157" s="18" t="s">
        <v>289</v>
      </c>
      <c r="K157" s="18" t="s">
        <v>290</v>
      </c>
      <c r="L157" s="18" t="s">
        <v>101</v>
      </c>
      <c r="M157" s="29" t="s">
        <v>384</v>
      </c>
      <c r="N157" s="18" t="s">
        <v>103</v>
      </c>
      <c r="O157" s="34">
        <v>0</v>
      </c>
      <c r="P157" s="35">
        <v>0</v>
      </c>
      <c r="Q157" s="18" t="s">
        <v>122</v>
      </c>
      <c r="R157" s="21" t="s">
        <v>120</v>
      </c>
      <c r="S157" s="21" t="s">
        <v>120</v>
      </c>
      <c r="T157" s="18" t="s">
        <v>122</v>
      </c>
      <c r="U157" s="21" t="s">
        <v>120</v>
      </c>
      <c r="V157" s="21" t="s">
        <v>385</v>
      </c>
      <c r="W157" s="18" t="s">
        <v>384</v>
      </c>
      <c r="X157" s="21">
        <v>43851</v>
      </c>
      <c r="Y157" s="21">
        <v>43853</v>
      </c>
      <c r="Z157" s="27">
        <v>150</v>
      </c>
      <c r="AA157" s="26">
        <v>300</v>
      </c>
      <c r="AB157" s="26">
        <v>0</v>
      </c>
      <c r="AC157" s="21">
        <v>43853</v>
      </c>
      <c r="AD157" s="18"/>
      <c r="AE157" s="18">
        <v>150</v>
      </c>
      <c r="AF157" s="22" t="s">
        <v>1178</v>
      </c>
      <c r="AG157" s="18" t="s">
        <v>114</v>
      </c>
      <c r="AH157" s="21">
        <v>43936</v>
      </c>
      <c r="AI157" s="21">
        <v>43936</v>
      </c>
      <c r="AJ157" s="18" t="s">
        <v>123</v>
      </c>
      <c r="AK157" s="18"/>
    </row>
    <row r="158" spans="1:37" customFormat="1" x14ac:dyDescent="0.2">
      <c r="A158" s="18">
        <v>2020</v>
      </c>
      <c r="B158" s="21">
        <v>43831</v>
      </c>
      <c r="C158" s="21">
        <v>43921</v>
      </c>
      <c r="D158" s="18" t="s">
        <v>91</v>
      </c>
      <c r="E158" s="18" t="s">
        <v>124</v>
      </c>
      <c r="F158" s="18" t="s">
        <v>273</v>
      </c>
      <c r="G158" s="18" t="s">
        <v>273</v>
      </c>
      <c r="H158" s="18" t="s">
        <v>234</v>
      </c>
      <c r="I158" s="18" t="s">
        <v>337</v>
      </c>
      <c r="J158" s="18" t="s">
        <v>179</v>
      </c>
      <c r="K158" s="18" t="s">
        <v>308</v>
      </c>
      <c r="L158" s="18" t="s">
        <v>101</v>
      </c>
      <c r="M158" s="29" t="s">
        <v>415</v>
      </c>
      <c r="N158" s="18" t="s">
        <v>103</v>
      </c>
      <c r="O158" s="34">
        <v>0</v>
      </c>
      <c r="P158" s="35">
        <v>0</v>
      </c>
      <c r="Q158" s="18" t="s">
        <v>122</v>
      </c>
      <c r="R158" s="21" t="s">
        <v>120</v>
      </c>
      <c r="S158" s="21" t="s">
        <v>120</v>
      </c>
      <c r="T158" s="18" t="s">
        <v>122</v>
      </c>
      <c r="U158" s="21" t="s">
        <v>120</v>
      </c>
      <c r="V158" s="21" t="s">
        <v>398</v>
      </c>
      <c r="W158" s="18" t="s">
        <v>415</v>
      </c>
      <c r="X158" s="21">
        <v>43851</v>
      </c>
      <c r="Y158" s="21">
        <v>43853</v>
      </c>
      <c r="Z158" s="27">
        <v>151</v>
      </c>
      <c r="AA158" s="26">
        <v>300</v>
      </c>
      <c r="AB158" s="26">
        <v>0</v>
      </c>
      <c r="AC158" s="21">
        <v>43853</v>
      </c>
      <c r="AD158" s="18"/>
      <c r="AE158" s="18">
        <v>151</v>
      </c>
      <c r="AF158" s="22" t="s">
        <v>1178</v>
      </c>
      <c r="AG158" s="18" t="s">
        <v>114</v>
      </c>
      <c r="AH158" s="21">
        <v>43936</v>
      </c>
      <c r="AI158" s="21">
        <v>43936</v>
      </c>
      <c r="AJ158" s="18" t="s">
        <v>123</v>
      </c>
      <c r="AK158" s="18"/>
    </row>
    <row r="159" spans="1:37" customFormat="1" x14ac:dyDescent="0.2">
      <c r="A159" s="18">
        <v>2020</v>
      </c>
      <c r="B159" s="21">
        <v>43831</v>
      </c>
      <c r="C159" s="21">
        <v>43921</v>
      </c>
      <c r="D159" s="18" t="s">
        <v>91</v>
      </c>
      <c r="E159" s="18" t="s">
        <v>327</v>
      </c>
      <c r="F159" s="18" t="s">
        <v>338</v>
      </c>
      <c r="G159" s="18" t="s">
        <v>338</v>
      </c>
      <c r="H159" s="18" t="s">
        <v>228</v>
      </c>
      <c r="I159" s="18" t="s">
        <v>339</v>
      </c>
      <c r="J159" s="18" t="s">
        <v>340</v>
      </c>
      <c r="K159" s="18" t="s">
        <v>341</v>
      </c>
      <c r="L159" s="18" t="s">
        <v>101</v>
      </c>
      <c r="M159" s="29" t="s">
        <v>415</v>
      </c>
      <c r="N159" s="18" t="s">
        <v>103</v>
      </c>
      <c r="O159" s="34">
        <v>0</v>
      </c>
      <c r="P159" s="35">
        <v>0</v>
      </c>
      <c r="Q159" s="18" t="s">
        <v>122</v>
      </c>
      <c r="R159" s="21" t="s">
        <v>120</v>
      </c>
      <c r="S159" s="21" t="s">
        <v>120</v>
      </c>
      <c r="T159" s="18" t="s">
        <v>122</v>
      </c>
      <c r="U159" s="21" t="s">
        <v>120</v>
      </c>
      <c r="V159" s="21" t="s">
        <v>140</v>
      </c>
      <c r="W159" s="18" t="s">
        <v>415</v>
      </c>
      <c r="X159" s="21">
        <v>43859</v>
      </c>
      <c r="Y159" s="21">
        <v>43860</v>
      </c>
      <c r="Z159" s="27">
        <v>152</v>
      </c>
      <c r="AA159" s="26">
        <v>300</v>
      </c>
      <c r="AB159" s="26">
        <v>0</v>
      </c>
      <c r="AC159" s="21">
        <v>43860</v>
      </c>
      <c r="AD159" s="18"/>
      <c r="AE159" s="18">
        <v>152</v>
      </c>
      <c r="AF159" s="22" t="s">
        <v>1178</v>
      </c>
      <c r="AG159" s="18" t="s">
        <v>114</v>
      </c>
      <c r="AH159" s="21">
        <v>43936</v>
      </c>
      <c r="AI159" s="21">
        <v>43936</v>
      </c>
      <c r="AJ159" s="18" t="s">
        <v>123</v>
      </c>
      <c r="AK159" s="18"/>
    </row>
    <row r="160" spans="1:37" customFormat="1" x14ac:dyDescent="0.2">
      <c r="A160" s="18">
        <v>2020</v>
      </c>
      <c r="B160" s="21">
        <v>43831</v>
      </c>
      <c r="C160" s="21">
        <v>43921</v>
      </c>
      <c r="D160" s="18" t="s">
        <v>91</v>
      </c>
      <c r="E160" s="18" t="s">
        <v>327</v>
      </c>
      <c r="F160" s="18" t="s">
        <v>376</v>
      </c>
      <c r="G160" s="18" t="s">
        <v>376</v>
      </c>
      <c r="H160" s="18" t="s">
        <v>163</v>
      </c>
      <c r="I160" s="18" t="s">
        <v>374</v>
      </c>
      <c r="J160" s="18" t="s">
        <v>375</v>
      </c>
      <c r="K160" s="18" t="s">
        <v>179</v>
      </c>
      <c r="L160" s="18" t="s">
        <v>101</v>
      </c>
      <c r="M160" s="29" t="s">
        <v>425</v>
      </c>
      <c r="N160" s="18" t="s">
        <v>103</v>
      </c>
      <c r="O160" s="34">
        <v>0</v>
      </c>
      <c r="P160" s="35">
        <v>0</v>
      </c>
      <c r="Q160" s="18" t="s">
        <v>122</v>
      </c>
      <c r="R160" s="21" t="s">
        <v>120</v>
      </c>
      <c r="S160" s="21" t="s">
        <v>120</v>
      </c>
      <c r="T160" s="18" t="s">
        <v>122</v>
      </c>
      <c r="U160" s="21" t="s">
        <v>120</v>
      </c>
      <c r="V160" s="21" t="s">
        <v>396</v>
      </c>
      <c r="W160" s="18" t="s">
        <v>425</v>
      </c>
      <c r="X160" s="21">
        <v>43860</v>
      </c>
      <c r="Y160" s="21">
        <v>43860</v>
      </c>
      <c r="Z160" s="27">
        <v>153</v>
      </c>
      <c r="AA160" s="26">
        <v>150</v>
      </c>
      <c r="AB160" s="26">
        <v>0</v>
      </c>
      <c r="AC160" s="21">
        <v>43860</v>
      </c>
      <c r="AD160" s="18"/>
      <c r="AE160" s="18">
        <v>153</v>
      </c>
      <c r="AF160" s="22" t="s">
        <v>1178</v>
      </c>
      <c r="AG160" s="18" t="s">
        <v>114</v>
      </c>
      <c r="AH160" s="21">
        <v>43936</v>
      </c>
      <c r="AI160" s="21">
        <v>43936</v>
      </c>
      <c r="AJ160" s="18" t="s">
        <v>123</v>
      </c>
      <c r="AK160" s="18"/>
    </row>
    <row r="161" spans="1:37" customFormat="1" x14ac:dyDescent="0.2">
      <c r="A161" s="18">
        <v>2020</v>
      </c>
      <c r="B161" s="21">
        <v>43831</v>
      </c>
      <c r="C161" s="21">
        <v>43921</v>
      </c>
      <c r="D161" s="18" t="s">
        <v>91</v>
      </c>
      <c r="E161" s="18" t="s">
        <v>327</v>
      </c>
      <c r="F161" s="18" t="s">
        <v>354</v>
      </c>
      <c r="G161" s="18" t="s">
        <v>354</v>
      </c>
      <c r="H161" s="18" t="s">
        <v>215</v>
      </c>
      <c r="I161" s="18" t="s">
        <v>355</v>
      </c>
      <c r="J161" s="18" t="s">
        <v>136</v>
      </c>
      <c r="K161" s="18" t="s">
        <v>356</v>
      </c>
      <c r="L161" s="18" t="s">
        <v>101</v>
      </c>
      <c r="M161" s="29" t="s">
        <v>421</v>
      </c>
      <c r="N161" s="18" t="s">
        <v>103</v>
      </c>
      <c r="O161" s="34">
        <v>0</v>
      </c>
      <c r="P161" s="35">
        <v>0</v>
      </c>
      <c r="Q161" s="18" t="s">
        <v>122</v>
      </c>
      <c r="R161" s="21" t="s">
        <v>120</v>
      </c>
      <c r="S161" s="21" t="s">
        <v>120</v>
      </c>
      <c r="T161" s="18" t="s">
        <v>122</v>
      </c>
      <c r="U161" s="21" t="s">
        <v>120</v>
      </c>
      <c r="V161" s="21" t="s">
        <v>382</v>
      </c>
      <c r="W161" s="18" t="s">
        <v>421</v>
      </c>
      <c r="X161" s="21">
        <v>43859</v>
      </c>
      <c r="Y161" s="21">
        <v>43859</v>
      </c>
      <c r="Z161" s="27">
        <v>154</v>
      </c>
      <c r="AA161" s="26">
        <v>146</v>
      </c>
      <c r="AB161" s="26">
        <v>0</v>
      </c>
      <c r="AC161" s="21">
        <v>43859</v>
      </c>
      <c r="AD161" s="22" t="s">
        <v>1035</v>
      </c>
      <c r="AE161" s="18">
        <v>154</v>
      </c>
      <c r="AF161" s="22" t="s">
        <v>1178</v>
      </c>
      <c r="AG161" s="18" t="s">
        <v>114</v>
      </c>
      <c r="AH161" s="21">
        <v>43936</v>
      </c>
      <c r="AI161" s="21">
        <v>43936</v>
      </c>
      <c r="AJ161" s="18"/>
      <c r="AK161" s="18"/>
    </row>
    <row r="162" spans="1:37" customFormat="1" x14ac:dyDescent="0.2">
      <c r="A162" s="18">
        <v>2020</v>
      </c>
      <c r="B162" s="21">
        <v>43831</v>
      </c>
      <c r="C162" s="21">
        <v>43921</v>
      </c>
      <c r="D162" s="18" t="s">
        <v>91</v>
      </c>
      <c r="E162" s="18" t="s">
        <v>327</v>
      </c>
      <c r="F162" s="18" t="s">
        <v>217</v>
      </c>
      <c r="G162" s="18" t="s">
        <v>217</v>
      </c>
      <c r="H162" s="18" t="s">
        <v>114</v>
      </c>
      <c r="I162" s="18" t="s">
        <v>218</v>
      </c>
      <c r="J162" s="18" t="s">
        <v>219</v>
      </c>
      <c r="K162" s="18" t="s">
        <v>152</v>
      </c>
      <c r="L162" s="18" t="s">
        <v>101</v>
      </c>
      <c r="M162" s="29" t="s">
        <v>426</v>
      </c>
      <c r="N162" s="18" t="s">
        <v>103</v>
      </c>
      <c r="O162" s="34">
        <v>0</v>
      </c>
      <c r="P162" s="35">
        <v>0</v>
      </c>
      <c r="Q162" s="18" t="s">
        <v>122</v>
      </c>
      <c r="R162" s="21" t="s">
        <v>120</v>
      </c>
      <c r="S162" s="21" t="s">
        <v>120</v>
      </c>
      <c r="T162" s="18" t="s">
        <v>122</v>
      </c>
      <c r="U162" s="21" t="s">
        <v>120</v>
      </c>
      <c r="V162" s="21" t="s">
        <v>363</v>
      </c>
      <c r="W162" s="18" t="s">
        <v>426</v>
      </c>
      <c r="X162" s="21">
        <v>43859</v>
      </c>
      <c r="Y162" s="21">
        <v>43859</v>
      </c>
      <c r="Z162" s="27">
        <v>155</v>
      </c>
      <c r="AA162" s="26">
        <v>150</v>
      </c>
      <c r="AB162" s="26">
        <v>0</v>
      </c>
      <c r="AC162" s="21">
        <v>43859</v>
      </c>
      <c r="AD162" s="18"/>
      <c r="AE162" s="18">
        <v>155</v>
      </c>
      <c r="AF162" s="22" t="s">
        <v>1178</v>
      </c>
      <c r="AG162" s="18" t="s">
        <v>114</v>
      </c>
      <c r="AH162" s="21">
        <v>43936</v>
      </c>
      <c r="AI162" s="21">
        <v>43936</v>
      </c>
      <c r="AJ162" s="18" t="s">
        <v>123</v>
      </c>
      <c r="AK162" s="18"/>
    </row>
    <row r="163" spans="1:37" customFormat="1" x14ac:dyDescent="0.2">
      <c r="A163" s="18">
        <v>2020</v>
      </c>
      <c r="B163" s="21">
        <v>43831</v>
      </c>
      <c r="C163" s="21">
        <v>43921</v>
      </c>
      <c r="D163" s="18" t="s">
        <v>91</v>
      </c>
      <c r="E163" s="18" t="s">
        <v>327</v>
      </c>
      <c r="F163" s="18" t="s">
        <v>217</v>
      </c>
      <c r="G163" s="18" t="s">
        <v>217</v>
      </c>
      <c r="H163" s="18" t="s">
        <v>114</v>
      </c>
      <c r="I163" s="18" t="s">
        <v>218</v>
      </c>
      <c r="J163" s="18" t="s">
        <v>219</v>
      </c>
      <c r="K163" s="18" t="s">
        <v>152</v>
      </c>
      <c r="L163" s="18" t="s">
        <v>101</v>
      </c>
      <c r="M163" s="29" t="s">
        <v>423</v>
      </c>
      <c r="N163" s="18" t="s">
        <v>103</v>
      </c>
      <c r="O163" s="34">
        <v>0</v>
      </c>
      <c r="P163" s="35">
        <v>0</v>
      </c>
      <c r="Q163" s="18" t="s">
        <v>122</v>
      </c>
      <c r="R163" s="21" t="s">
        <v>120</v>
      </c>
      <c r="S163" s="21" t="s">
        <v>120</v>
      </c>
      <c r="T163" s="18" t="s">
        <v>122</v>
      </c>
      <c r="U163" s="21" t="s">
        <v>391</v>
      </c>
      <c r="V163" s="21" t="s">
        <v>391</v>
      </c>
      <c r="W163" s="18" t="s">
        <v>423</v>
      </c>
      <c r="X163" s="21">
        <v>43861</v>
      </c>
      <c r="Y163" s="21">
        <v>43862</v>
      </c>
      <c r="Z163" s="27">
        <v>156</v>
      </c>
      <c r="AA163" s="26">
        <v>545.20000000000005</v>
      </c>
      <c r="AB163" s="26">
        <v>0</v>
      </c>
      <c r="AC163" s="21">
        <v>43862</v>
      </c>
      <c r="AD163" s="22" t="s">
        <v>1036</v>
      </c>
      <c r="AE163" s="18">
        <v>156</v>
      </c>
      <c r="AF163" s="22" t="s">
        <v>1178</v>
      </c>
      <c r="AG163" s="18" t="s">
        <v>114</v>
      </c>
      <c r="AH163" s="21">
        <v>43936</v>
      </c>
      <c r="AI163" s="21">
        <v>43936</v>
      </c>
      <c r="AJ163" s="18"/>
      <c r="AK163" s="18"/>
    </row>
    <row r="164" spans="1:37" customFormat="1" x14ac:dyDescent="0.2">
      <c r="A164" s="18">
        <v>2020</v>
      </c>
      <c r="B164" s="21">
        <v>43831</v>
      </c>
      <c r="C164" s="21">
        <v>43921</v>
      </c>
      <c r="D164" s="18" t="s">
        <v>91</v>
      </c>
      <c r="E164" s="18" t="s">
        <v>124</v>
      </c>
      <c r="F164" s="18" t="s">
        <v>204</v>
      </c>
      <c r="G164" s="18" t="s">
        <v>204</v>
      </c>
      <c r="H164" s="18" t="s">
        <v>205</v>
      </c>
      <c r="I164" s="18" t="s">
        <v>206</v>
      </c>
      <c r="J164" s="18" t="s">
        <v>207</v>
      </c>
      <c r="K164" s="18" t="s">
        <v>208</v>
      </c>
      <c r="L164" s="18" t="s">
        <v>101</v>
      </c>
      <c r="M164" s="29" t="s">
        <v>427</v>
      </c>
      <c r="N164" s="18" t="s">
        <v>103</v>
      </c>
      <c r="O164" s="34">
        <v>0</v>
      </c>
      <c r="P164" s="35">
        <v>0</v>
      </c>
      <c r="Q164" s="18" t="s">
        <v>122</v>
      </c>
      <c r="R164" s="21" t="s">
        <v>120</v>
      </c>
      <c r="S164" s="21" t="s">
        <v>120</v>
      </c>
      <c r="T164" s="18" t="s">
        <v>122</v>
      </c>
      <c r="U164" s="21" t="s">
        <v>120</v>
      </c>
      <c r="V164" s="21" t="s">
        <v>428</v>
      </c>
      <c r="W164" s="18" t="s">
        <v>427</v>
      </c>
      <c r="X164" s="21">
        <v>43861</v>
      </c>
      <c r="Y164" s="21">
        <v>43861</v>
      </c>
      <c r="Z164" s="27">
        <v>157</v>
      </c>
      <c r="AA164" s="26">
        <v>203</v>
      </c>
      <c r="AB164" s="26">
        <v>0</v>
      </c>
      <c r="AC164" s="21">
        <v>43861</v>
      </c>
      <c r="AD164" s="18"/>
      <c r="AE164" s="18">
        <v>157</v>
      </c>
      <c r="AF164" s="22" t="s">
        <v>1178</v>
      </c>
      <c r="AG164" s="18" t="s">
        <v>114</v>
      </c>
      <c r="AH164" s="21">
        <v>43936</v>
      </c>
      <c r="AI164" s="21">
        <v>43936</v>
      </c>
      <c r="AJ164" s="18" t="s">
        <v>123</v>
      </c>
      <c r="AK164" s="18"/>
    </row>
    <row r="165" spans="1:37" customFormat="1" x14ac:dyDescent="0.2">
      <c r="A165" s="18">
        <v>2020</v>
      </c>
      <c r="B165" s="21">
        <v>43831</v>
      </c>
      <c r="C165" s="21">
        <v>43921</v>
      </c>
      <c r="D165" s="18" t="s">
        <v>91</v>
      </c>
      <c r="E165" s="18" t="s">
        <v>119</v>
      </c>
      <c r="F165" s="18" t="s">
        <v>157</v>
      </c>
      <c r="G165" s="18" t="s">
        <v>157</v>
      </c>
      <c r="H165" s="18" t="s">
        <v>121</v>
      </c>
      <c r="I165" s="18" t="s">
        <v>213</v>
      </c>
      <c r="J165" s="18" t="s">
        <v>214</v>
      </c>
      <c r="K165" s="18" t="s">
        <v>152</v>
      </c>
      <c r="L165" s="18" t="s">
        <v>102</v>
      </c>
      <c r="M165" s="29" t="s">
        <v>429</v>
      </c>
      <c r="N165" s="18" t="s">
        <v>103</v>
      </c>
      <c r="O165" s="34">
        <v>0</v>
      </c>
      <c r="P165" s="35">
        <v>0</v>
      </c>
      <c r="Q165" s="18" t="s">
        <v>122</v>
      </c>
      <c r="R165" s="21" t="s">
        <v>120</v>
      </c>
      <c r="S165" s="21" t="s">
        <v>120</v>
      </c>
      <c r="T165" s="18" t="s">
        <v>122</v>
      </c>
      <c r="U165" s="21" t="s">
        <v>120</v>
      </c>
      <c r="V165" s="21" t="s">
        <v>120</v>
      </c>
      <c r="W165" s="18" t="s">
        <v>429</v>
      </c>
      <c r="X165" s="21">
        <v>43852</v>
      </c>
      <c r="Y165" s="21">
        <v>43852</v>
      </c>
      <c r="Z165" s="27">
        <v>158</v>
      </c>
      <c r="AA165" s="26">
        <v>672</v>
      </c>
      <c r="AB165" s="26">
        <v>0</v>
      </c>
      <c r="AC165" s="21">
        <v>43852</v>
      </c>
      <c r="AD165" s="22" t="s">
        <v>1037</v>
      </c>
      <c r="AE165" s="18">
        <v>158</v>
      </c>
      <c r="AF165" s="22" t="s">
        <v>1178</v>
      </c>
      <c r="AG165" s="18" t="s">
        <v>114</v>
      </c>
      <c r="AH165" s="21">
        <v>43936</v>
      </c>
      <c r="AI165" s="21">
        <v>43936</v>
      </c>
      <c r="AJ165" s="18"/>
      <c r="AK165" s="18"/>
    </row>
    <row r="166" spans="1:37" customFormat="1" x14ac:dyDescent="0.2">
      <c r="A166" s="18">
        <v>2020</v>
      </c>
      <c r="B166" s="21">
        <v>43831</v>
      </c>
      <c r="C166" s="21">
        <v>43921</v>
      </c>
      <c r="D166" s="18" t="s">
        <v>91</v>
      </c>
      <c r="E166" s="18" t="s">
        <v>119</v>
      </c>
      <c r="F166" s="18" t="s">
        <v>157</v>
      </c>
      <c r="G166" s="18" t="s">
        <v>157</v>
      </c>
      <c r="H166" s="18" t="s">
        <v>121</v>
      </c>
      <c r="I166" s="18" t="s">
        <v>213</v>
      </c>
      <c r="J166" s="18" t="s">
        <v>214</v>
      </c>
      <c r="K166" s="18" t="s">
        <v>152</v>
      </c>
      <c r="L166" s="18" t="s">
        <v>102</v>
      </c>
      <c r="M166" s="29" t="s">
        <v>429</v>
      </c>
      <c r="N166" s="18" t="s">
        <v>103</v>
      </c>
      <c r="O166" s="34">
        <v>0</v>
      </c>
      <c r="P166" s="35">
        <v>0</v>
      </c>
      <c r="Q166" s="18" t="s">
        <v>122</v>
      </c>
      <c r="R166" s="21" t="s">
        <v>120</v>
      </c>
      <c r="S166" s="21" t="s">
        <v>120</v>
      </c>
      <c r="T166" s="18" t="s">
        <v>122</v>
      </c>
      <c r="U166" s="21" t="s">
        <v>120</v>
      </c>
      <c r="V166" s="21" t="s">
        <v>120</v>
      </c>
      <c r="W166" s="18" t="s">
        <v>429</v>
      </c>
      <c r="X166" s="21">
        <v>43858</v>
      </c>
      <c r="Y166" s="21">
        <v>43858</v>
      </c>
      <c r="Z166" s="27">
        <v>159</v>
      </c>
      <c r="AA166" s="26">
        <v>338</v>
      </c>
      <c r="AB166" s="26">
        <v>0</v>
      </c>
      <c r="AC166" s="21">
        <v>43858</v>
      </c>
      <c r="AD166" s="22" t="s">
        <v>1038</v>
      </c>
      <c r="AE166" s="18">
        <v>159</v>
      </c>
      <c r="AF166" s="22" t="s">
        <v>1178</v>
      </c>
      <c r="AG166" s="18" t="s">
        <v>114</v>
      </c>
      <c r="AH166" s="21">
        <v>43936</v>
      </c>
      <c r="AI166" s="21">
        <v>43936</v>
      </c>
      <c r="AJ166" s="18"/>
      <c r="AK166" s="18"/>
    </row>
    <row r="167" spans="1:37" customFormat="1" x14ac:dyDescent="0.2">
      <c r="A167" s="18">
        <v>2020</v>
      </c>
      <c r="B167" s="21">
        <v>43831</v>
      </c>
      <c r="C167" s="21">
        <v>43921</v>
      </c>
      <c r="D167" s="18" t="s">
        <v>91</v>
      </c>
      <c r="E167" s="18" t="s">
        <v>327</v>
      </c>
      <c r="F167" s="18" t="s">
        <v>171</v>
      </c>
      <c r="G167" s="18" t="s">
        <v>171</v>
      </c>
      <c r="H167" s="18" t="s">
        <v>141</v>
      </c>
      <c r="I167" s="18" t="s">
        <v>291</v>
      </c>
      <c r="J167" s="18" t="s">
        <v>324</v>
      </c>
      <c r="K167" s="18" t="s">
        <v>342</v>
      </c>
      <c r="L167" s="18" t="s">
        <v>101</v>
      </c>
      <c r="M167" s="29" t="s">
        <v>364</v>
      </c>
      <c r="N167" s="18" t="s">
        <v>103</v>
      </c>
      <c r="O167" s="34">
        <v>0</v>
      </c>
      <c r="P167" s="35">
        <v>0</v>
      </c>
      <c r="Q167" s="18" t="s">
        <v>122</v>
      </c>
      <c r="R167" s="21" t="s">
        <v>120</v>
      </c>
      <c r="S167" s="21" t="s">
        <v>430</v>
      </c>
      <c r="T167" s="18" t="s">
        <v>122</v>
      </c>
      <c r="U167" s="21" t="s">
        <v>120</v>
      </c>
      <c r="V167" s="21" t="s">
        <v>120</v>
      </c>
      <c r="W167" s="18" t="s">
        <v>364</v>
      </c>
      <c r="X167" s="21">
        <v>43840</v>
      </c>
      <c r="Y167" s="21">
        <v>43840</v>
      </c>
      <c r="Z167" s="27">
        <v>160</v>
      </c>
      <c r="AA167" s="26">
        <v>199</v>
      </c>
      <c r="AB167" s="26">
        <v>0</v>
      </c>
      <c r="AC167" s="21">
        <v>43840</v>
      </c>
      <c r="AD167" s="18"/>
      <c r="AE167" s="18">
        <v>160</v>
      </c>
      <c r="AF167" s="22" t="s">
        <v>1178</v>
      </c>
      <c r="AG167" s="18" t="s">
        <v>114</v>
      </c>
      <c r="AH167" s="21">
        <v>43936</v>
      </c>
      <c r="AI167" s="21">
        <v>43936</v>
      </c>
      <c r="AJ167" s="18" t="s">
        <v>552</v>
      </c>
      <c r="AK167" s="18"/>
    </row>
    <row r="168" spans="1:37" customFormat="1" x14ac:dyDescent="0.2">
      <c r="A168" s="18">
        <v>2020</v>
      </c>
      <c r="B168" s="21">
        <v>43831</v>
      </c>
      <c r="C168" s="21">
        <v>43921</v>
      </c>
      <c r="D168" s="18" t="s">
        <v>91</v>
      </c>
      <c r="E168" s="18" t="s">
        <v>327</v>
      </c>
      <c r="F168" s="18" t="s">
        <v>171</v>
      </c>
      <c r="G168" s="18" t="s">
        <v>171</v>
      </c>
      <c r="H168" s="18" t="s">
        <v>141</v>
      </c>
      <c r="I168" s="18" t="s">
        <v>291</v>
      </c>
      <c r="J168" s="18" t="s">
        <v>324</v>
      </c>
      <c r="K168" s="18" t="s">
        <v>342</v>
      </c>
      <c r="L168" s="18" t="s">
        <v>101</v>
      </c>
      <c r="M168" s="29" t="s">
        <v>364</v>
      </c>
      <c r="N168" s="18" t="s">
        <v>103</v>
      </c>
      <c r="O168" s="34">
        <v>0</v>
      </c>
      <c r="P168" s="35">
        <v>0</v>
      </c>
      <c r="Q168" s="18" t="s">
        <v>122</v>
      </c>
      <c r="R168" s="21" t="s">
        <v>120</v>
      </c>
      <c r="S168" s="21" t="s">
        <v>430</v>
      </c>
      <c r="T168" s="18" t="s">
        <v>122</v>
      </c>
      <c r="U168" s="21" t="s">
        <v>120</v>
      </c>
      <c r="V168" s="21" t="s">
        <v>120</v>
      </c>
      <c r="W168" s="18" t="s">
        <v>364</v>
      </c>
      <c r="X168" s="21">
        <v>43850</v>
      </c>
      <c r="Y168" s="21">
        <v>43850</v>
      </c>
      <c r="Z168" s="27">
        <v>161</v>
      </c>
      <c r="AA168" s="26">
        <v>199</v>
      </c>
      <c r="AB168" s="26">
        <v>0</v>
      </c>
      <c r="AC168" s="21">
        <v>43850</v>
      </c>
      <c r="AD168" s="18"/>
      <c r="AE168" s="18">
        <v>161</v>
      </c>
      <c r="AF168" s="22" t="s">
        <v>1178</v>
      </c>
      <c r="AG168" s="18" t="s">
        <v>114</v>
      </c>
      <c r="AH168" s="21">
        <v>43936</v>
      </c>
      <c r="AI168" s="21">
        <v>43936</v>
      </c>
      <c r="AJ168" s="18" t="s">
        <v>123</v>
      </c>
      <c r="AK168" s="18"/>
    </row>
    <row r="169" spans="1:37" customFormat="1" x14ac:dyDescent="0.2">
      <c r="A169" s="18">
        <v>2020</v>
      </c>
      <c r="B169" s="21">
        <v>43831</v>
      </c>
      <c r="C169" s="21">
        <v>43921</v>
      </c>
      <c r="D169" s="18" t="s">
        <v>91</v>
      </c>
      <c r="E169" s="18" t="s">
        <v>327</v>
      </c>
      <c r="F169" s="18" t="s">
        <v>171</v>
      </c>
      <c r="G169" s="18" t="s">
        <v>171</v>
      </c>
      <c r="H169" s="18" t="s">
        <v>141</v>
      </c>
      <c r="I169" s="18" t="s">
        <v>291</v>
      </c>
      <c r="J169" s="18" t="s">
        <v>324</v>
      </c>
      <c r="K169" s="18" t="s">
        <v>342</v>
      </c>
      <c r="L169" s="18" t="s">
        <v>101</v>
      </c>
      <c r="M169" s="29" t="s">
        <v>364</v>
      </c>
      <c r="N169" s="18" t="s">
        <v>103</v>
      </c>
      <c r="O169" s="34">
        <v>0</v>
      </c>
      <c r="P169" s="35">
        <v>0</v>
      </c>
      <c r="Q169" s="18" t="s">
        <v>122</v>
      </c>
      <c r="R169" s="21" t="s">
        <v>120</v>
      </c>
      <c r="S169" s="21" t="s">
        <v>430</v>
      </c>
      <c r="T169" s="18" t="s">
        <v>122</v>
      </c>
      <c r="U169" s="21" t="s">
        <v>120</v>
      </c>
      <c r="V169" s="21" t="s">
        <v>120</v>
      </c>
      <c r="W169" s="18" t="s">
        <v>364</v>
      </c>
      <c r="X169" s="21">
        <v>43859</v>
      </c>
      <c r="Y169" s="21">
        <v>43859</v>
      </c>
      <c r="Z169" s="27">
        <v>162</v>
      </c>
      <c r="AA169" s="26">
        <v>199</v>
      </c>
      <c r="AB169" s="26">
        <v>0</v>
      </c>
      <c r="AC169" s="21">
        <v>43859</v>
      </c>
      <c r="AD169" s="18"/>
      <c r="AE169" s="18">
        <v>162</v>
      </c>
      <c r="AF169" s="22" t="s">
        <v>1178</v>
      </c>
      <c r="AG169" s="18" t="s">
        <v>114</v>
      </c>
      <c r="AH169" s="21">
        <v>43936</v>
      </c>
      <c r="AI169" s="21">
        <v>43936</v>
      </c>
      <c r="AJ169" s="18" t="s">
        <v>123</v>
      </c>
      <c r="AK169" s="18"/>
    </row>
    <row r="170" spans="1:37" customFormat="1" x14ac:dyDescent="0.2">
      <c r="A170" s="18">
        <v>2020</v>
      </c>
      <c r="B170" s="21">
        <v>43831</v>
      </c>
      <c r="C170" s="21">
        <v>43921</v>
      </c>
      <c r="D170" s="18" t="s">
        <v>91</v>
      </c>
      <c r="E170" s="18" t="s">
        <v>327</v>
      </c>
      <c r="F170" s="18" t="s">
        <v>171</v>
      </c>
      <c r="G170" s="18" t="s">
        <v>171</v>
      </c>
      <c r="H170" s="18" t="s">
        <v>141</v>
      </c>
      <c r="I170" s="18" t="s">
        <v>291</v>
      </c>
      <c r="J170" s="18" t="s">
        <v>324</v>
      </c>
      <c r="K170" s="18" t="s">
        <v>342</v>
      </c>
      <c r="L170" s="18" t="s">
        <v>101</v>
      </c>
      <c r="M170" s="29" t="s">
        <v>364</v>
      </c>
      <c r="N170" s="18" t="s">
        <v>103</v>
      </c>
      <c r="O170" s="34">
        <v>0</v>
      </c>
      <c r="P170" s="35">
        <v>0</v>
      </c>
      <c r="Q170" s="18" t="s">
        <v>122</v>
      </c>
      <c r="R170" s="21" t="s">
        <v>120</v>
      </c>
      <c r="S170" s="21" t="s">
        <v>430</v>
      </c>
      <c r="T170" s="18" t="s">
        <v>122</v>
      </c>
      <c r="U170" s="21" t="s">
        <v>120</v>
      </c>
      <c r="V170" s="21" t="s">
        <v>120</v>
      </c>
      <c r="W170" s="18" t="s">
        <v>364</v>
      </c>
      <c r="X170" s="21">
        <v>43840</v>
      </c>
      <c r="Y170" s="21">
        <v>43840</v>
      </c>
      <c r="Z170" s="27">
        <v>163</v>
      </c>
      <c r="AA170" s="26">
        <v>24</v>
      </c>
      <c r="AB170" s="26">
        <v>0</v>
      </c>
      <c r="AC170" s="21">
        <v>43840</v>
      </c>
      <c r="AD170" s="18"/>
      <c r="AE170" s="18">
        <v>163</v>
      </c>
      <c r="AF170" s="22" t="s">
        <v>1178</v>
      </c>
      <c r="AG170" s="18" t="s">
        <v>114</v>
      </c>
      <c r="AH170" s="21">
        <v>43936</v>
      </c>
      <c r="AI170" s="21">
        <v>43936</v>
      </c>
      <c r="AJ170" s="18" t="s">
        <v>123</v>
      </c>
      <c r="AK170" s="18"/>
    </row>
    <row r="171" spans="1:37" customFormat="1" x14ac:dyDescent="0.2">
      <c r="A171" s="18">
        <v>2020</v>
      </c>
      <c r="B171" s="21">
        <v>43831</v>
      </c>
      <c r="C171" s="21">
        <v>43921</v>
      </c>
      <c r="D171" s="18" t="s">
        <v>91</v>
      </c>
      <c r="E171" s="18" t="s">
        <v>327</v>
      </c>
      <c r="F171" s="18" t="s">
        <v>171</v>
      </c>
      <c r="G171" s="18" t="s">
        <v>171</v>
      </c>
      <c r="H171" s="18" t="s">
        <v>141</v>
      </c>
      <c r="I171" s="18" t="s">
        <v>291</v>
      </c>
      <c r="J171" s="18" t="s">
        <v>324</v>
      </c>
      <c r="K171" s="18" t="s">
        <v>342</v>
      </c>
      <c r="L171" s="18" t="s">
        <v>101</v>
      </c>
      <c r="M171" s="29" t="s">
        <v>364</v>
      </c>
      <c r="N171" s="18" t="s">
        <v>103</v>
      </c>
      <c r="O171" s="34">
        <v>0</v>
      </c>
      <c r="P171" s="35">
        <v>0</v>
      </c>
      <c r="Q171" s="18" t="s">
        <v>122</v>
      </c>
      <c r="R171" s="21" t="s">
        <v>120</v>
      </c>
      <c r="S171" s="21" t="s">
        <v>430</v>
      </c>
      <c r="T171" s="18" t="s">
        <v>122</v>
      </c>
      <c r="U171" s="21" t="s">
        <v>120</v>
      </c>
      <c r="V171" s="21" t="s">
        <v>120</v>
      </c>
      <c r="W171" s="18" t="s">
        <v>364</v>
      </c>
      <c r="X171" s="21">
        <v>43850</v>
      </c>
      <c r="Y171" s="21">
        <v>43850</v>
      </c>
      <c r="Z171" s="27">
        <v>164</v>
      </c>
      <c r="AA171" s="26">
        <v>24</v>
      </c>
      <c r="AB171" s="26">
        <v>0</v>
      </c>
      <c r="AC171" s="21">
        <v>43850</v>
      </c>
      <c r="AD171" s="18"/>
      <c r="AE171" s="18">
        <v>164</v>
      </c>
      <c r="AF171" s="22" t="s">
        <v>1178</v>
      </c>
      <c r="AG171" s="18" t="s">
        <v>114</v>
      </c>
      <c r="AH171" s="21">
        <v>43936</v>
      </c>
      <c r="AI171" s="21">
        <v>43936</v>
      </c>
      <c r="AJ171" s="18" t="s">
        <v>123</v>
      </c>
      <c r="AK171" s="18"/>
    </row>
    <row r="172" spans="1:37" customFormat="1" x14ac:dyDescent="0.2">
      <c r="A172" s="18">
        <v>2020</v>
      </c>
      <c r="B172" s="21">
        <v>43831</v>
      </c>
      <c r="C172" s="21">
        <v>43921</v>
      </c>
      <c r="D172" s="18" t="s">
        <v>91</v>
      </c>
      <c r="E172" s="18" t="s">
        <v>327</v>
      </c>
      <c r="F172" s="18" t="s">
        <v>171</v>
      </c>
      <c r="G172" s="18" t="s">
        <v>171</v>
      </c>
      <c r="H172" s="18" t="s">
        <v>141</v>
      </c>
      <c r="I172" s="18" t="s">
        <v>291</v>
      </c>
      <c r="J172" s="18" t="s">
        <v>324</v>
      </c>
      <c r="K172" s="18" t="s">
        <v>342</v>
      </c>
      <c r="L172" s="18" t="s">
        <v>101</v>
      </c>
      <c r="M172" s="29" t="s">
        <v>364</v>
      </c>
      <c r="N172" s="18" t="s">
        <v>103</v>
      </c>
      <c r="O172" s="34">
        <v>0</v>
      </c>
      <c r="P172" s="35">
        <v>0</v>
      </c>
      <c r="Q172" s="18" t="s">
        <v>122</v>
      </c>
      <c r="R172" s="21" t="s">
        <v>120</v>
      </c>
      <c r="S172" s="21" t="s">
        <v>430</v>
      </c>
      <c r="T172" s="18" t="s">
        <v>122</v>
      </c>
      <c r="U172" s="21" t="s">
        <v>120</v>
      </c>
      <c r="V172" s="21" t="s">
        <v>120</v>
      </c>
      <c r="W172" s="18" t="s">
        <v>364</v>
      </c>
      <c r="X172" s="21">
        <v>43854</v>
      </c>
      <c r="Y172" s="21">
        <v>43854</v>
      </c>
      <c r="Z172" s="27">
        <v>165</v>
      </c>
      <c r="AA172" s="26">
        <v>24</v>
      </c>
      <c r="AB172" s="26">
        <v>0</v>
      </c>
      <c r="AC172" s="21">
        <v>43854</v>
      </c>
      <c r="AD172" s="18"/>
      <c r="AE172" s="18">
        <v>165</v>
      </c>
      <c r="AF172" s="22" t="s">
        <v>1178</v>
      </c>
      <c r="AG172" s="18" t="s">
        <v>114</v>
      </c>
      <c r="AH172" s="21">
        <v>43936</v>
      </c>
      <c r="AI172" s="21">
        <v>43936</v>
      </c>
      <c r="AJ172" s="18" t="s">
        <v>123</v>
      </c>
      <c r="AK172" s="18"/>
    </row>
    <row r="173" spans="1:37" customFormat="1" x14ac:dyDescent="0.2">
      <c r="A173" s="18">
        <v>2020</v>
      </c>
      <c r="B173" s="21">
        <v>43831</v>
      </c>
      <c r="C173" s="21">
        <v>43921</v>
      </c>
      <c r="D173" s="18" t="s">
        <v>91</v>
      </c>
      <c r="E173" s="18" t="s">
        <v>327</v>
      </c>
      <c r="F173" s="18" t="s">
        <v>171</v>
      </c>
      <c r="G173" s="18" t="s">
        <v>171</v>
      </c>
      <c r="H173" s="18" t="s">
        <v>141</v>
      </c>
      <c r="I173" s="18" t="s">
        <v>291</v>
      </c>
      <c r="J173" s="18" t="s">
        <v>324</v>
      </c>
      <c r="K173" s="18" t="s">
        <v>342</v>
      </c>
      <c r="L173" s="18" t="s">
        <v>101</v>
      </c>
      <c r="M173" s="29" t="s">
        <v>364</v>
      </c>
      <c r="N173" s="18" t="s">
        <v>103</v>
      </c>
      <c r="O173" s="34">
        <v>0</v>
      </c>
      <c r="P173" s="35">
        <v>0</v>
      </c>
      <c r="Q173" s="18" t="s">
        <v>122</v>
      </c>
      <c r="R173" s="21" t="s">
        <v>120</v>
      </c>
      <c r="S173" s="21" t="s">
        <v>430</v>
      </c>
      <c r="T173" s="18" t="s">
        <v>122</v>
      </c>
      <c r="U173" s="21" t="s">
        <v>120</v>
      </c>
      <c r="V173" s="21" t="s">
        <v>120</v>
      </c>
      <c r="W173" s="18" t="s">
        <v>364</v>
      </c>
      <c r="X173" s="21">
        <v>43859</v>
      </c>
      <c r="Y173" s="21">
        <v>43859</v>
      </c>
      <c r="Z173" s="27">
        <v>166</v>
      </c>
      <c r="AA173" s="26">
        <v>24</v>
      </c>
      <c r="AB173" s="26">
        <v>0</v>
      </c>
      <c r="AC173" s="21">
        <v>43859</v>
      </c>
      <c r="AD173" s="18"/>
      <c r="AE173" s="18">
        <v>166</v>
      </c>
      <c r="AF173" s="22" t="s">
        <v>1178</v>
      </c>
      <c r="AG173" s="18" t="s">
        <v>114</v>
      </c>
      <c r="AH173" s="21">
        <v>43936</v>
      </c>
      <c r="AI173" s="21">
        <v>43936</v>
      </c>
      <c r="AJ173" s="18" t="s">
        <v>123</v>
      </c>
      <c r="AK173" s="18"/>
    </row>
    <row r="174" spans="1:37" customFormat="1" x14ac:dyDescent="0.2">
      <c r="A174" s="18">
        <v>2020</v>
      </c>
      <c r="B174" s="21">
        <v>43831</v>
      </c>
      <c r="C174" s="21">
        <v>43921</v>
      </c>
      <c r="D174" s="18" t="s">
        <v>91</v>
      </c>
      <c r="E174" s="18" t="s">
        <v>327</v>
      </c>
      <c r="F174" s="18" t="s">
        <v>137</v>
      </c>
      <c r="G174" s="18" t="s">
        <v>137</v>
      </c>
      <c r="H174" s="18" t="s">
        <v>141</v>
      </c>
      <c r="I174" s="18" t="s">
        <v>254</v>
      </c>
      <c r="J174" s="18" t="s">
        <v>210</v>
      </c>
      <c r="K174" s="18" t="s">
        <v>200</v>
      </c>
      <c r="L174" s="18" t="s">
        <v>101</v>
      </c>
      <c r="M174" s="29" t="s">
        <v>364</v>
      </c>
      <c r="N174" s="18" t="s">
        <v>103</v>
      </c>
      <c r="O174" s="34">
        <v>0</v>
      </c>
      <c r="P174" s="35">
        <v>0</v>
      </c>
      <c r="Q174" s="18" t="s">
        <v>122</v>
      </c>
      <c r="R174" s="21" t="s">
        <v>120</v>
      </c>
      <c r="S174" s="21" t="s">
        <v>430</v>
      </c>
      <c r="T174" s="18" t="s">
        <v>122</v>
      </c>
      <c r="U174" s="21" t="s">
        <v>120</v>
      </c>
      <c r="V174" s="21" t="s">
        <v>120</v>
      </c>
      <c r="W174" s="18" t="s">
        <v>364</v>
      </c>
      <c r="X174" s="21">
        <v>43838</v>
      </c>
      <c r="Y174" s="21">
        <v>43838</v>
      </c>
      <c r="Z174" s="27">
        <v>167</v>
      </c>
      <c r="AA174" s="26">
        <v>194</v>
      </c>
      <c r="AB174" s="26">
        <v>0</v>
      </c>
      <c r="AC174" s="21">
        <v>43838</v>
      </c>
      <c r="AD174" s="18"/>
      <c r="AE174" s="18">
        <v>167</v>
      </c>
      <c r="AF174" s="22" t="s">
        <v>1178</v>
      </c>
      <c r="AG174" s="18" t="s">
        <v>114</v>
      </c>
      <c r="AH174" s="21">
        <v>43936</v>
      </c>
      <c r="AI174" s="21">
        <v>43936</v>
      </c>
      <c r="AJ174" s="18" t="s">
        <v>123</v>
      </c>
      <c r="AK174" s="18"/>
    </row>
    <row r="175" spans="1:37" customFormat="1" x14ac:dyDescent="0.2">
      <c r="A175" s="18">
        <v>2020</v>
      </c>
      <c r="B175" s="21">
        <v>43831</v>
      </c>
      <c r="C175" s="21">
        <v>43921</v>
      </c>
      <c r="D175" s="18" t="s">
        <v>91</v>
      </c>
      <c r="E175" s="18" t="s">
        <v>327</v>
      </c>
      <c r="F175" s="18" t="s">
        <v>137</v>
      </c>
      <c r="G175" s="18" t="s">
        <v>137</v>
      </c>
      <c r="H175" s="18" t="s">
        <v>141</v>
      </c>
      <c r="I175" s="18" t="s">
        <v>254</v>
      </c>
      <c r="J175" s="18" t="s">
        <v>210</v>
      </c>
      <c r="K175" s="18" t="s">
        <v>200</v>
      </c>
      <c r="L175" s="18" t="s">
        <v>101</v>
      </c>
      <c r="M175" s="29" t="s">
        <v>364</v>
      </c>
      <c r="N175" s="18" t="s">
        <v>103</v>
      </c>
      <c r="O175" s="34">
        <v>0</v>
      </c>
      <c r="P175" s="35">
        <v>0</v>
      </c>
      <c r="Q175" s="18" t="s">
        <v>122</v>
      </c>
      <c r="R175" s="21" t="s">
        <v>120</v>
      </c>
      <c r="S175" s="21" t="s">
        <v>430</v>
      </c>
      <c r="T175" s="18" t="s">
        <v>122</v>
      </c>
      <c r="U175" s="21" t="s">
        <v>120</v>
      </c>
      <c r="V175" s="21" t="s">
        <v>120</v>
      </c>
      <c r="W175" s="18" t="s">
        <v>364</v>
      </c>
      <c r="X175" s="21">
        <v>43844</v>
      </c>
      <c r="Y175" s="21">
        <v>43844</v>
      </c>
      <c r="Z175" s="27">
        <v>168</v>
      </c>
      <c r="AA175" s="26">
        <v>194</v>
      </c>
      <c r="AB175" s="26">
        <v>0</v>
      </c>
      <c r="AC175" s="21">
        <v>43844</v>
      </c>
      <c r="AD175" s="18"/>
      <c r="AE175" s="18">
        <v>168</v>
      </c>
      <c r="AF175" s="22" t="s">
        <v>1178</v>
      </c>
      <c r="AG175" s="18" t="s">
        <v>114</v>
      </c>
      <c r="AH175" s="21">
        <v>43936</v>
      </c>
      <c r="AI175" s="21">
        <v>43936</v>
      </c>
      <c r="AJ175" s="18" t="s">
        <v>123</v>
      </c>
      <c r="AK175" s="18"/>
    </row>
    <row r="176" spans="1:37" customFormat="1" x14ac:dyDescent="0.2">
      <c r="A176" s="18">
        <v>2020</v>
      </c>
      <c r="B176" s="21">
        <v>43831</v>
      </c>
      <c r="C176" s="21">
        <v>43921</v>
      </c>
      <c r="D176" s="18" t="s">
        <v>91</v>
      </c>
      <c r="E176" s="18" t="s">
        <v>327</v>
      </c>
      <c r="F176" s="18" t="s">
        <v>137</v>
      </c>
      <c r="G176" s="18" t="s">
        <v>137</v>
      </c>
      <c r="H176" s="18" t="s">
        <v>141</v>
      </c>
      <c r="I176" s="18" t="s">
        <v>254</v>
      </c>
      <c r="J176" s="18" t="s">
        <v>210</v>
      </c>
      <c r="K176" s="18" t="s">
        <v>200</v>
      </c>
      <c r="L176" s="18" t="s">
        <v>101</v>
      </c>
      <c r="M176" s="29" t="s">
        <v>364</v>
      </c>
      <c r="N176" s="18" t="s">
        <v>103</v>
      </c>
      <c r="O176" s="34">
        <v>0</v>
      </c>
      <c r="P176" s="35">
        <v>0</v>
      </c>
      <c r="Q176" s="18" t="s">
        <v>122</v>
      </c>
      <c r="R176" s="21" t="s">
        <v>120</v>
      </c>
      <c r="S176" s="21" t="s">
        <v>430</v>
      </c>
      <c r="T176" s="18" t="s">
        <v>122</v>
      </c>
      <c r="U176" s="21" t="s">
        <v>120</v>
      </c>
      <c r="V176" s="21" t="s">
        <v>120</v>
      </c>
      <c r="W176" s="18" t="s">
        <v>364</v>
      </c>
      <c r="X176" s="21">
        <v>43847</v>
      </c>
      <c r="Y176" s="21">
        <v>43847</v>
      </c>
      <c r="Z176" s="27">
        <v>169</v>
      </c>
      <c r="AA176" s="26">
        <v>194</v>
      </c>
      <c r="AB176" s="26">
        <v>0</v>
      </c>
      <c r="AC176" s="21">
        <v>43847</v>
      </c>
      <c r="AD176" s="18"/>
      <c r="AE176" s="18">
        <v>169</v>
      </c>
      <c r="AF176" s="22" t="s">
        <v>1178</v>
      </c>
      <c r="AG176" s="18" t="s">
        <v>114</v>
      </c>
      <c r="AH176" s="21">
        <v>43936</v>
      </c>
      <c r="AI176" s="21">
        <v>43936</v>
      </c>
      <c r="AJ176" s="18" t="s">
        <v>123</v>
      </c>
      <c r="AK176" s="18"/>
    </row>
    <row r="177" spans="1:37" customFormat="1" x14ac:dyDescent="0.2">
      <c r="A177" s="18">
        <v>2020</v>
      </c>
      <c r="B177" s="21">
        <v>43831</v>
      </c>
      <c r="C177" s="21">
        <v>43921</v>
      </c>
      <c r="D177" s="18" t="s">
        <v>91</v>
      </c>
      <c r="E177" s="18" t="s">
        <v>327</v>
      </c>
      <c r="F177" s="18" t="s">
        <v>137</v>
      </c>
      <c r="G177" s="18" t="s">
        <v>137</v>
      </c>
      <c r="H177" s="18" t="s">
        <v>141</v>
      </c>
      <c r="I177" s="18" t="s">
        <v>254</v>
      </c>
      <c r="J177" s="18" t="s">
        <v>210</v>
      </c>
      <c r="K177" s="18" t="s">
        <v>200</v>
      </c>
      <c r="L177" s="18" t="s">
        <v>101</v>
      </c>
      <c r="M177" s="29" t="s">
        <v>364</v>
      </c>
      <c r="N177" s="18" t="s">
        <v>103</v>
      </c>
      <c r="O177" s="34">
        <v>0</v>
      </c>
      <c r="P177" s="35">
        <v>0</v>
      </c>
      <c r="Q177" s="18" t="s">
        <v>122</v>
      </c>
      <c r="R177" s="21" t="s">
        <v>120</v>
      </c>
      <c r="S177" s="21" t="s">
        <v>430</v>
      </c>
      <c r="T177" s="18" t="s">
        <v>122</v>
      </c>
      <c r="U177" s="21" t="s">
        <v>120</v>
      </c>
      <c r="V177" s="21" t="s">
        <v>120</v>
      </c>
      <c r="W177" s="18" t="s">
        <v>364</v>
      </c>
      <c r="X177" s="21">
        <v>43845</v>
      </c>
      <c r="Y177" s="21">
        <v>43845</v>
      </c>
      <c r="Z177" s="27">
        <v>170</v>
      </c>
      <c r="AA177" s="26">
        <v>150</v>
      </c>
      <c r="AB177" s="26">
        <v>0</v>
      </c>
      <c r="AC177" s="21">
        <v>43845</v>
      </c>
      <c r="AD177" s="18"/>
      <c r="AE177" s="18">
        <v>170</v>
      </c>
      <c r="AF177" s="22" t="s">
        <v>1178</v>
      </c>
      <c r="AG177" s="18" t="s">
        <v>114</v>
      </c>
      <c r="AH177" s="21">
        <v>43936</v>
      </c>
      <c r="AI177" s="21">
        <v>43936</v>
      </c>
      <c r="AJ177" s="18" t="s">
        <v>123</v>
      </c>
      <c r="AK177" s="18"/>
    </row>
    <row r="178" spans="1:37" customFormat="1" x14ac:dyDescent="0.2">
      <c r="A178" s="18">
        <v>2020</v>
      </c>
      <c r="B178" s="21">
        <v>43831</v>
      </c>
      <c r="C178" s="21">
        <v>43921</v>
      </c>
      <c r="D178" s="18" t="s">
        <v>91</v>
      </c>
      <c r="E178" s="18" t="s">
        <v>327</v>
      </c>
      <c r="F178" s="18" t="s">
        <v>137</v>
      </c>
      <c r="G178" s="18" t="s">
        <v>137</v>
      </c>
      <c r="H178" s="18" t="s">
        <v>141</v>
      </c>
      <c r="I178" s="18" t="s">
        <v>254</v>
      </c>
      <c r="J178" s="18" t="s">
        <v>210</v>
      </c>
      <c r="K178" s="18" t="s">
        <v>200</v>
      </c>
      <c r="L178" s="18" t="s">
        <v>101</v>
      </c>
      <c r="M178" s="29" t="s">
        <v>364</v>
      </c>
      <c r="N178" s="18" t="s">
        <v>103</v>
      </c>
      <c r="O178" s="34">
        <v>0</v>
      </c>
      <c r="P178" s="35">
        <v>0</v>
      </c>
      <c r="Q178" s="18" t="s">
        <v>122</v>
      </c>
      <c r="R178" s="21" t="s">
        <v>120</v>
      </c>
      <c r="S178" s="21" t="s">
        <v>430</v>
      </c>
      <c r="T178" s="18" t="s">
        <v>122</v>
      </c>
      <c r="U178" s="21" t="s">
        <v>120</v>
      </c>
      <c r="V178" s="21" t="s">
        <v>120</v>
      </c>
      <c r="W178" s="18" t="s">
        <v>364</v>
      </c>
      <c r="X178" s="21">
        <v>43846</v>
      </c>
      <c r="Y178" s="21">
        <v>43846</v>
      </c>
      <c r="Z178" s="27">
        <v>171</v>
      </c>
      <c r="AA178" s="26">
        <v>150</v>
      </c>
      <c r="AB178" s="26">
        <v>0</v>
      </c>
      <c r="AC178" s="21">
        <v>43846</v>
      </c>
      <c r="AD178" s="18"/>
      <c r="AE178" s="18">
        <v>171</v>
      </c>
      <c r="AF178" s="22" t="s">
        <v>1178</v>
      </c>
      <c r="AG178" s="18" t="s">
        <v>114</v>
      </c>
      <c r="AH178" s="21">
        <v>43936</v>
      </c>
      <c r="AI178" s="21">
        <v>43936</v>
      </c>
      <c r="AJ178" s="18" t="s">
        <v>123</v>
      </c>
      <c r="AK178" s="18"/>
    </row>
    <row r="179" spans="1:37" customFormat="1" x14ac:dyDescent="0.2">
      <c r="A179" s="18">
        <v>2020</v>
      </c>
      <c r="B179" s="21">
        <v>43831</v>
      </c>
      <c r="C179" s="21">
        <v>43921</v>
      </c>
      <c r="D179" s="18" t="s">
        <v>91</v>
      </c>
      <c r="E179" s="18" t="s">
        <v>327</v>
      </c>
      <c r="F179" s="18" t="s">
        <v>145</v>
      </c>
      <c r="G179" s="18" t="s">
        <v>145</v>
      </c>
      <c r="H179" s="18" t="s">
        <v>141</v>
      </c>
      <c r="I179" s="18" t="s">
        <v>146</v>
      </c>
      <c r="J179" s="18" t="s">
        <v>147</v>
      </c>
      <c r="K179" s="18" t="s">
        <v>148</v>
      </c>
      <c r="L179" s="18" t="s">
        <v>101</v>
      </c>
      <c r="M179" s="29" t="s">
        <v>364</v>
      </c>
      <c r="N179" s="18" t="s">
        <v>103</v>
      </c>
      <c r="O179" s="34">
        <v>0</v>
      </c>
      <c r="P179" s="35">
        <v>0</v>
      </c>
      <c r="Q179" s="18" t="s">
        <v>122</v>
      </c>
      <c r="R179" s="21" t="s">
        <v>120</v>
      </c>
      <c r="S179" s="21" t="s">
        <v>430</v>
      </c>
      <c r="T179" s="18" t="s">
        <v>122</v>
      </c>
      <c r="U179" s="21" t="s">
        <v>120</v>
      </c>
      <c r="V179" s="21" t="s">
        <v>120</v>
      </c>
      <c r="W179" s="18" t="s">
        <v>364</v>
      </c>
      <c r="X179" s="21">
        <v>43845</v>
      </c>
      <c r="Y179" s="21">
        <v>43845</v>
      </c>
      <c r="Z179" s="27">
        <v>172</v>
      </c>
      <c r="AA179" s="26">
        <v>150</v>
      </c>
      <c r="AB179" s="26">
        <v>0</v>
      </c>
      <c r="AC179" s="21">
        <v>43845</v>
      </c>
      <c r="AD179" s="18"/>
      <c r="AE179" s="18">
        <v>172</v>
      </c>
      <c r="AF179" s="22" t="s">
        <v>1178</v>
      </c>
      <c r="AG179" s="18" t="s">
        <v>114</v>
      </c>
      <c r="AH179" s="21">
        <v>43936</v>
      </c>
      <c r="AI179" s="21">
        <v>43936</v>
      </c>
      <c r="AJ179" s="18" t="s">
        <v>123</v>
      </c>
      <c r="AK179" s="18"/>
    </row>
    <row r="180" spans="1:37" customFormat="1" x14ac:dyDescent="0.2">
      <c r="A180" s="18">
        <v>2020</v>
      </c>
      <c r="B180" s="21">
        <v>43831</v>
      </c>
      <c r="C180" s="21">
        <v>43921</v>
      </c>
      <c r="D180" s="18" t="s">
        <v>91</v>
      </c>
      <c r="E180" s="18" t="s">
        <v>327</v>
      </c>
      <c r="F180" s="18" t="s">
        <v>145</v>
      </c>
      <c r="G180" s="18" t="s">
        <v>145</v>
      </c>
      <c r="H180" s="18" t="s">
        <v>141</v>
      </c>
      <c r="I180" s="18" t="s">
        <v>146</v>
      </c>
      <c r="J180" s="18" t="s">
        <v>147</v>
      </c>
      <c r="K180" s="18" t="s">
        <v>148</v>
      </c>
      <c r="L180" s="18" t="s">
        <v>101</v>
      </c>
      <c r="M180" s="29" t="s">
        <v>364</v>
      </c>
      <c r="N180" s="18" t="s">
        <v>103</v>
      </c>
      <c r="O180" s="34">
        <v>0</v>
      </c>
      <c r="P180" s="35">
        <v>0</v>
      </c>
      <c r="Q180" s="18" t="s">
        <v>122</v>
      </c>
      <c r="R180" s="21" t="s">
        <v>120</v>
      </c>
      <c r="S180" s="21" t="s">
        <v>430</v>
      </c>
      <c r="T180" s="18" t="s">
        <v>122</v>
      </c>
      <c r="U180" s="21" t="s">
        <v>120</v>
      </c>
      <c r="V180" s="21" t="s">
        <v>120</v>
      </c>
      <c r="W180" s="18" t="s">
        <v>364</v>
      </c>
      <c r="X180" s="21">
        <v>43846</v>
      </c>
      <c r="Y180" s="21">
        <v>43846</v>
      </c>
      <c r="Z180" s="27">
        <v>173</v>
      </c>
      <c r="AA180" s="26">
        <v>150</v>
      </c>
      <c r="AB180" s="26">
        <v>0</v>
      </c>
      <c r="AC180" s="21">
        <v>43846</v>
      </c>
      <c r="AD180" s="18"/>
      <c r="AE180" s="18">
        <v>173</v>
      </c>
      <c r="AF180" s="22" t="s">
        <v>1178</v>
      </c>
      <c r="AG180" s="18" t="s">
        <v>114</v>
      </c>
      <c r="AH180" s="21">
        <v>43936</v>
      </c>
      <c r="AI180" s="21">
        <v>43936</v>
      </c>
      <c r="AJ180" s="18" t="s">
        <v>123</v>
      </c>
      <c r="AK180" s="18"/>
    </row>
    <row r="181" spans="1:37" customFormat="1" x14ac:dyDescent="0.2">
      <c r="A181" s="18">
        <v>2020</v>
      </c>
      <c r="B181" s="21">
        <v>43831</v>
      </c>
      <c r="C181" s="21">
        <v>43921</v>
      </c>
      <c r="D181" s="18" t="s">
        <v>91</v>
      </c>
      <c r="E181" s="18" t="s">
        <v>327</v>
      </c>
      <c r="F181" s="18" t="s">
        <v>153</v>
      </c>
      <c r="G181" s="18" t="s">
        <v>153</v>
      </c>
      <c r="H181" s="18" t="s">
        <v>114</v>
      </c>
      <c r="I181" s="18" t="s">
        <v>154</v>
      </c>
      <c r="J181" s="18" t="s">
        <v>155</v>
      </c>
      <c r="K181" s="18" t="s">
        <v>156</v>
      </c>
      <c r="L181" s="18" t="s">
        <v>101</v>
      </c>
      <c r="M181" s="29" t="s">
        <v>358</v>
      </c>
      <c r="N181" s="18" t="s">
        <v>103</v>
      </c>
      <c r="O181" s="34">
        <v>0</v>
      </c>
      <c r="P181" s="35">
        <v>0</v>
      </c>
      <c r="Q181" s="18" t="s">
        <v>122</v>
      </c>
      <c r="R181" s="21" t="s">
        <v>120</v>
      </c>
      <c r="S181" s="21" t="s">
        <v>120</v>
      </c>
      <c r="T181" s="18" t="s">
        <v>122</v>
      </c>
      <c r="U181" s="21" t="s">
        <v>120</v>
      </c>
      <c r="V181" s="21" t="s">
        <v>120</v>
      </c>
      <c r="W181" s="18" t="s">
        <v>358</v>
      </c>
      <c r="X181" s="21">
        <v>43872</v>
      </c>
      <c r="Y181" s="21">
        <v>43872</v>
      </c>
      <c r="Z181" s="27">
        <v>174</v>
      </c>
      <c r="AA181" s="26">
        <v>1500</v>
      </c>
      <c r="AB181" s="26">
        <v>0</v>
      </c>
      <c r="AC181" s="21">
        <v>43872</v>
      </c>
      <c r="AD181" s="18"/>
      <c r="AE181" s="18">
        <v>174</v>
      </c>
      <c r="AF181" s="22" t="s">
        <v>1178</v>
      </c>
      <c r="AG181" s="18" t="s">
        <v>114</v>
      </c>
      <c r="AH181" s="21">
        <v>43936</v>
      </c>
      <c r="AI181" s="21">
        <v>43936</v>
      </c>
      <c r="AJ181" s="18" t="s">
        <v>123</v>
      </c>
      <c r="AK181" s="18"/>
    </row>
    <row r="182" spans="1:37" customFormat="1" x14ac:dyDescent="0.2">
      <c r="A182" s="18">
        <v>2020</v>
      </c>
      <c r="B182" s="21">
        <v>43831</v>
      </c>
      <c r="C182" s="21">
        <v>43921</v>
      </c>
      <c r="D182" s="18" t="s">
        <v>91</v>
      </c>
      <c r="E182" s="18" t="s">
        <v>124</v>
      </c>
      <c r="F182" s="18" t="s">
        <v>125</v>
      </c>
      <c r="G182" s="18" t="s">
        <v>125</v>
      </c>
      <c r="H182" s="18" t="s">
        <v>129</v>
      </c>
      <c r="I182" s="18" t="s">
        <v>130</v>
      </c>
      <c r="J182" s="18" t="s">
        <v>131</v>
      </c>
      <c r="K182" s="18" t="s">
        <v>132</v>
      </c>
      <c r="L182" s="18" t="s">
        <v>101</v>
      </c>
      <c r="M182" s="29" t="s">
        <v>364</v>
      </c>
      <c r="N182" s="18" t="s">
        <v>103</v>
      </c>
      <c r="O182" s="34">
        <v>1</v>
      </c>
      <c r="P182" s="35">
        <v>136.25</v>
      </c>
      <c r="Q182" s="18" t="s">
        <v>122</v>
      </c>
      <c r="R182" s="21" t="s">
        <v>120</v>
      </c>
      <c r="S182" s="21" t="s">
        <v>431</v>
      </c>
      <c r="T182" s="18" t="s">
        <v>122</v>
      </c>
      <c r="U182" s="21" t="s">
        <v>120</v>
      </c>
      <c r="V182" s="21" t="s">
        <v>120</v>
      </c>
      <c r="W182" s="18" t="s">
        <v>364</v>
      </c>
      <c r="X182" s="21">
        <v>43845</v>
      </c>
      <c r="Y182" s="21">
        <v>43845</v>
      </c>
      <c r="Z182" s="27">
        <v>175</v>
      </c>
      <c r="AA182" s="26">
        <v>272.5</v>
      </c>
      <c r="AB182" s="26">
        <v>0</v>
      </c>
      <c r="AC182" s="21">
        <v>43845</v>
      </c>
      <c r="AD182" s="18"/>
      <c r="AE182" s="18">
        <v>175</v>
      </c>
      <c r="AF182" s="22" t="s">
        <v>1178</v>
      </c>
      <c r="AG182" s="18" t="s">
        <v>114</v>
      </c>
      <c r="AH182" s="21">
        <v>43936</v>
      </c>
      <c r="AI182" s="21">
        <v>43936</v>
      </c>
      <c r="AJ182" s="18" t="s">
        <v>123</v>
      </c>
      <c r="AK182" s="18"/>
    </row>
    <row r="183" spans="1:37" customFormat="1" x14ac:dyDescent="0.2">
      <c r="A183" s="18">
        <v>2020</v>
      </c>
      <c r="B183" s="21">
        <v>43831</v>
      </c>
      <c r="C183" s="21">
        <v>43921</v>
      </c>
      <c r="D183" s="18" t="s">
        <v>91</v>
      </c>
      <c r="E183" s="18" t="s">
        <v>124</v>
      </c>
      <c r="F183" s="18" t="s">
        <v>125</v>
      </c>
      <c r="G183" s="18" t="s">
        <v>125</v>
      </c>
      <c r="H183" s="18" t="s">
        <v>129</v>
      </c>
      <c r="I183" s="18" t="s">
        <v>130</v>
      </c>
      <c r="J183" s="18" t="s">
        <v>131</v>
      </c>
      <c r="K183" s="18" t="s">
        <v>132</v>
      </c>
      <c r="L183" s="18" t="s">
        <v>101</v>
      </c>
      <c r="M183" s="29" t="s">
        <v>364</v>
      </c>
      <c r="N183" s="18" t="s">
        <v>103</v>
      </c>
      <c r="O183" s="34">
        <v>1</v>
      </c>
      <c r="P183" s="35">
        <v>172.5</v>
      </c>
      <c r="Q183" s="18" t="s">
        <v>122</v>
      </c>
      <c r="R183" s="21" t="s">
        <v>120</v>
      </c>
      <c r="S183" s="21" t="s">
        <v>431</v>
      </c>
      <c r="T183" s="18" t="s">
        <v>122</v>
      </c>
      <c r="U183" s="21" t="s">
        <v>120</v>
      </c>
      <c r="V183" s="21" t="s">
        <v>120</v>
      </c>
      <c r="W183" s="18" t="s">
        <v>364</v>
      </c>
      <c r="X183" s="21">
        <v>43846</v>
      </c>
      <c r="Y183" s="21">
        <v>43846</v>
      </c>
      <c r="Z183" s="27">
        <v>176</v>
      </c>
      <c r="AA183" s="26">
        <v>345</v>
      </c>
      <c r="AB183" s="26">
        <v>0</v>
      </c>
      <c r="AC183" s="21">
        <v>43846</v>
      </c>
      <c r="AD183" s="18"/>
      <c r="AE183" s="18">
        <v>176</v>
      </c>
      <c r="AF183" s="22" t="s">
        <v>1178</v>
      </c>
      <c r="AG183" s="18" t="s">
        <v>114</v>
      </c>
      <c r="AH183" s="21">
        <v>43936</v>
      </c>
      <c r="AI183" s="21">
        <v>43936</v>
      </c>
      <c r="AJ183" s="18" t="s">
        <v>123</v>
      </c>
      <c r="AK183" s="18"/>
    </row>
    <row r="184" spans="1:37" customFormat="1" x14ac:dyDescent="0.2">
      <c r="A184" s="18">
        <v>2020</v>
      </c>
      <c r="B184" s="21">
        <v>43831</v>
      </c>
      <c r="C184" s="21">
        <v>43921</v>
      </c>
      <c r="D184" s="18" t="s">
        <v>91</v>
      </c>
      <c r="E184" s="18" t="s">
        <v>327</v>
      </c>
      <c r="F184" s="18" t="s">
        <v>346</v>
      </c>
      <c r="G184" s="18" t="s">
        <v>346</v>
      </c>
      <c r="H184" s="18" t="s">
        <v>175</v>
      </c>
      <c r="I184" s="18" t="s">
        <v>347</v>
      </c>
      <c r="J184" s="18" t="s">
        <v>183</v>
      </c>
      <c r="K184" s="18" t="s">
        <v>348</v>
      </c>
      <c r="L184" s="18" t="s">
        <v>101</v>
      </c>
      <c r="M184" s="29" t="s">
        <v>424</v>
      </c>
      <c r="N184" s="18" t="s">
        <v>103</v>
      </c>
      <c r="O184" s="34">
        <v>0</v>
      </c>
      <c r="P184" s="35">
        <v>0</v>
      </c>
      <c r="Q184" s="18" t="s">
        <v>122</v>
      </c>
      <c r="R184" s="21" t="s">
        <v>120</v>
      </c>
      <c r="S184" s="21" t="s">
        <v>120</v>
      </c>
      <c r="T184" s="18" t="s">
        <v>122</v>
      </c>
      <c r="U184" s="21" t="s">
        <v>120</v>
      </c>
      <c r="V184" s="21" t="s">
        <v>396</v>
      </c>
      <c r="W184" s="18" t="s">
        <v>424</v>
      </c>
      <c r="X184" s="21">
        <v>43857</v>
      </c>
      <c r="Y184" s="21">
        <v>43857</v>
      </c>
      <c r="Z184" s="27">
        <v>177</v>
      </c>
      <c r="AA184" s="26">
        <v>340</v>
      </c>
      <c r="AB184" s="26">
        <v>0</v>
      </c>
      <c r="AC184" s="21">
        <v>43857</v>
      </c>
      <c r="AD184" s="18"/>
      <c r="AE184" s="18">
        <v>177</v>
      </c>
      <c r="AF184" s="22" t="s">
        <v>1178</v>
      </c>
      <c r="AG184" s="18" t="s">
        <v>114</v>
      </c>
      <c r="AH184" s="21">
        <v>43936</v>
      </c>
      <c r="AI184" s="21">
        <v>43936</v>
      </c>
      <c r="AJ184" s="18" t="s">
        <v>123</v>
      </c>
      <c r="AK184" s="18"/>
    </row>
    <row r="185" spans="1:37" customFormat="1" x14ac:dyDescent="0.2">
      <c r="A185" s="18">
        <v>2020</v>
      </c>
      <c r="B185" s="21">
        <v>43831</v>
      </c>
      <c r="C185" s="21">
        <v>43921</v>
      </c>
      <c r="D185" s="18" t="s">
        <v>91</v>
      </c>
      <c r="E185" s="18" t="s">
        <v>327</v>
      </c>
      <c r="F185" s="18" t="s">
        <v>338</v>
      </c>
      <c r="G185" s="18" t="s">
        <v>338</v>
      </c>
      <c r="H185" s="18" t="s">
        <v>228</v>
      </c>
      <c r="I185" s="18" t="s">
        <v>339</v>
      </c>
      <c r="J185" s="18" t="s">
        <v>340</v>
      </c>
      <c r="K185" s="18" t="s">
        <v>341</v>
      </c>
      <c r="L185" s="18" t="s">
        <v>101</v>
      </c>
      <c r="M185" s="29" t="s">
        <v>415</v>
      </c>
      <c r="N185" s="18" t="s">
        <v>103</v>
      </c>
      <c r="O185" s="34">
        <v>0</v>
      </c>
      <c r="P185" s="35">
        <v>0</v>
      </c>
      <c r="Q185" s="18" t="s">
        <v>122</v>
      </c>
      <c r="R185" s="21" t="s">
        <v>120</v>
      </c>
      <c r="S185" s="21" t="s">
        <v>120</v>
      </c>
      <c r="T185" s="18" t="s">
        <v>122</v>
      </c>
      <c r="U185" s="21" t="s">
        <v>120</v>
      </c>
      <c r="V185" s="21" t="s">
        <v>398</v>
      </c>
      <c r="W185" s="18" t="s">
        <v>415</v>
      </c>
      <c r="X185" s="21">
        <v>43865</v>
      </c>
      <c r="Y185" s="21">
        <v>43865</v>
      </c>
      <c r="Z185" s="27">
        <v>178</v>
      </c>
      <c r="AA185" s="26">
        <v>64</v>
      </c>
      <c r="AB185" s="26">
        <v>0</v>
      </c>
      <c r="AC185" s="21">
        <v>43865</v>
      </c>
      <c r="AD185" s="18"/>
      <c r="AE185" s="18">
        <v>178</v>
      </c>
      <c r="AF185" s="22" t="s">
        <v>1178</v>
      </c>
      <c r="AG185" s="18" t="s">
        <v>114</v>
      </c>
      <c r="AH185" s="21">
        <v>43936</v>
      </c>
      <c r="AI185" s="21">
        <v>43936</v>
      </c>
      <c r="AJ185" s="18" t="s">
        <v>123</v>
      </c>
      <c r="AK185" s="18"/>
    </row>
    <row r="186" spans="1:37" customFormat="1" x14ac:dyDescent="0.2">
      <c r="A186" s="18">
        <v>2020</v>
      </c>
      <c r="B186" s="21">
        <v>43831</v>
      </c>
      <c r="C186" s="21">
        <v>43921</v>
      </c>
      <c r="D186" s="18" t="s">
        <v>91</v>
      </c>
      <c r="E186" s="18" t="s">
        <v>124</v>
      </c>
      <c r="F186" s="18" t="s">
        <v>273</v>
      </c>
      <c r="G186" s="18" t="s">
        <v>273</v>
      </c>
      <c r="H186" s="18" t="s">
        <v>234</v>
      </c>
      <c r="I186" s="18" t="s">
        <v>337</v>
      </c>
      <c r="J186" s="18" t="s">
        <v>179</v>
      </c>
      <c r="K186" s="18" t="s">
        <v>308</v>
      </c>
      <c r="L186" s="18" t="s">
        <v>101</v>
      </c>
      <c r="M186" s="29" t="s">
        <v>384</v>
      </c>
      <c r="N186" s="18" t="s">
        <v>103</v>
      </c>
      <c r="O186" s="34">
        <v>0</v>
      </c>
      <c r="P186" s="35">
        <v>0</v>
      </c>
      <c r="Q186" s="18" t="s">
        <v>122</v>
      </c>
      <c r="R186" s="21" t="s">
        <v>120</v>
      </c>
      <c r="S186" s="21" t="s">
        <v>120</v>
      </c>
      <c r="T186" s="18" t="s">
        <v>122</v>
      </c>
      <c r="U186" s="21" t="s">
        <v>120</v>
      </c>
      <c r="V186" s="21" t="s">
        <v>396</v>
      </c>
      <c r="W186" s="18" t="s">
        <v>384</v>
      </c>
      <c r="X186" s="21">
        <v>43868</v>
      </c>
      <c r="Y186" s="21">
        <v>43868</v>
      </c>
      <c r="Z186" s="27">
        <v>179</v>
      </c>
      <c r="AA186" s="26">
        <v>702</v>
      </c>
      <c r="AB186" s="26">
        <v>0</v>
      </c>
      <c r="AC186" s="21">
        <v>43868</v>
      </c>
      <c r="AD186" s="18"/>
      <c r="AE186" s="18">
        <v>179</v>
      </c>
      <c r="AF186" s="22" t="s">
        <v>1178</v>
      </c>
      <c r="AG186" s="18" t="s">
        <v>114</v>
      </c>
      <c r="AH186" s="21">
        <v>43936</v>
      </c>
      <c r="AI186" s="21">
        <v>43936</v>
      </c>
      <c r="AJ186" s="18" t="s">
        <v>553</v>
      </c>
      <c r="AK186" s="18"/>
    </row>
    <row r="187" spans="1:37" customFormat="1" x14ac:dyDescent="0.2">
      <c r="A187" s="18">
        <v>2020</v>
      </c>
      <c r="B187" s="21">
        <v>43831</v>
      </c>
      <c r="C187" s="21">
        <v>43921</v>
      </c>
      <c r="D187" s="18" t="s">
        <v>91</v>
      </c>
      <c r="E187" s="18" t="s">
        <v>124</v>
      </c>
      <c r="F187" s="18" t="s">
        <v>273</v>
      </c>
      <c r="G187" s="18" t="s">
        <v>273</v>
      </c>
      <c r="H187" s="18" t="s">
        <v>234</v>
      </c>
      <c r="I187" s="18" t="s">
        <v>337</v>
      </c>
      <c r="J187" s="18" t="s">
        <v>179</v>
      </c>
      <c r="K187" s="18" t="s">
        <v>308</v>
      </c>
      <c r="L187" s="18" t="s">
        <v>101</v>
      </c>
      <c r="M187" s="29" t="s">
        <v>384</v>
      </c>
      <c r="N187" s="18" t="s">
        <v>103</v>
      </c>
      <c r="O187" s="34">
        <v>0</v>
      </c>
      <c r="P187" s="35">
        <v>0</v>
      </c>
      <c r="Q187" s="18" t="s">
        <v>122</v>
      </c>
      <c r="R187" s="21" t="s">
        <v>120</v>
      </c>
      <c r="S187" s="21" t="s">
        <v>120</v>
      </c>
      <c r="T187" s="18" t="s">
        <v>122</v>
      </c>
      <c r="U187" s="21" t="s">
        <v>120</v>
      </c>
      <c r="V187" s="21" t="s">
        <v>367</v>
      </c>
      <c r="W187" s="18" t="s">
        <v>384</v>
      </c>
      <c r="X187" s="21">
        <v>43858</v>
      </c>
      <c r="Y187" s="21">
        <v>43858</v>
      </c>
      <c r="Z187" s="27">
        <v>180</v>
      </c>
      <c r="AA187" s="26">
        <v>340</v>
      </c>
      <c r="AB187" s="26">
        <v>0</v>
      </c>
      <c r="AC187" s="21">
        <v>43858</v>
      </c>
      <c r="AD187" s="18"/>
      <c r="AE187" s="18">
        <v>180</v>
      </c>
      <c r="AF187" s="22" t="s">
        <v>1178</v>
      </c>
      <c r="AG187" s="18" t="s">
        <v>114</v>
      </c>
      <c r="AH187" s="21">
        <v>43936</v>
      </c>
      <c r="AI187" s="21">
        <v>43936</v>
      </c>
      <c r="AJ187" s="18" t="s">
        <v>554</v>
      </c>
      <c r="AK187" s="18"/>
    </row>
    <row r="188" spans="1:37" customFormat="1" x14ac:dyDescent="0.2">
      <c r="A188" s="18">
        <v>2020</v>
      </c>
      <c r="B188" s="21">
        <v>43831</v>
      </c>
      <c r="C188" s="21">
        <v>43921</v>
      </c>
      <c r="D188" s="18" t="s">
        <v>91</v>
      </c>
      <c r="E188" s="18" t="s">
        <v>119</v>
      </c>
      <c r="F188" s="18" t="s">
        <v>157</v>
      </c>
      <c r="G188" s="18" t="s">
        <v>157</v>
      </c>
      <c r="H188" s="18" t="s">
        <v>121</v>
      </c>
      <c r="I188" s="18" t="s">
        <v>213</v>
      </c>
      <c r="J188" s="18" t="s">
        <v>214</v>
      </c>
      <c r="K188" s="18" t="s">
        <v>152</v>
      </c>
      <c r="L188" s="18" t="s">
        <v>101</v>
      </c>
      <c r="M188" s="29" t="s">
        <v>432</v>
      </c>
      <c r="N188" s="18" t="s">
        <v>103</v>
      </c>
      <c r="O188" s="34">
        <v>0</v>
      </c>
      <c r="P188" s="35">
        <v>0</v>
      </c>
      <c r="Q188" s="18" t="s">
        <v>122</v>
      </c>
      <c r="R188" s="21" t="s">
        <v>120</v>
      </c>
      <c r="S188" s="21" t="s">
        <v>120</v>
      </c>
      <c r="T188" s="18" t="s">
        <v>122</v>
      </c>
      <c r="U188" s="21" t="s">
        <v>391</v>
      </c>
      <c r="V188" s="21" t="s">
        <v>391</v>
      </c>
      <c r="W188" s="18" t="s">
        <v>432</v>
      </c>
      <c r="X188" s="21">
        <v>43861</v>
      </c>
      <c r="Y188" s="21">
        <v>43861</v>
      </c>
      <c r="Z188" s="27">
        <v>181</v>
      </c>
      <c r="AA188" s="26">
        <v>1068.9000000000001</v>
      </c>
      <c r="AB188" s="26">
        <v>0</v>
      </c>
      <c r="AC188" s="21">
        <v>43861</v>
      </c>
      <c r="AD188" s="22" t="s">
        <v>1039</v>
      </c>
      <c r="AE188" s="18">
        <v>181</v>
      </c>
      <c r="AF188" s="22" t="s">
        <v>1178</v>
      </c>
      <c r="AG188" s="18" t="s">
        <v>114</v>
      </c>
      <c r="AH188" s="21">
        <v>43936</v>
      </c>
      <c r="AI188" s="21">
        <v>43936</v>
      </c>
      <c r="AJ188" s="18"/>
      <c r="AK188" s="18"/>
    </row>
    <row r="189" spans="1:37" customFormat="1" x14ac:dyDescent="0.2">
      <c r="A189" s="18">
        <v>2020</v>
      </c>
      <c r="B189" s="21">
        <v>43831</v>
      </c>
      <c r="C189" s="21">
        <v>43921</v>
      </c>
      <c r="D189" s="18" t="s">
        <v>91</v>
      </c>
      <c r="E189" s="18" t="s">
        <v>327</v>
      </c>
      <c r="F189" s="18" t="s">
        <v>338</v>
      </c>
      <c r="G189" s="18" t="s">
        <v>338</v>
      </c>
      <c r="H189" s="18" t="s">
        <v>228</v>
      </c>
      <c r="I189" s="18" t="s">
        <v>433</v>
      </c>
      <c r="J189" s="18" t="s">
        <v>434</v>
      </c>
      <c r="K189" s="18" t="s">
        <v>435</v>
      </c>
      <c r="L189" s="18" t="s">
        <v>101</v>
      </c>
      <c r="M189" s="29" t="s">
        <v>415</v>
      </c>
      <c r="N189" s="18" t="s">
        <v>103</v>
      </c>
      <c r="O189" s="34">
        <v>0</v>
      </c>
      <c r="P189" s="35">
        <v>0</v>
      </c>
      <c r="Q189" s="18" t="s">
        <v>122</v>
      </c>
      <c r="R189" s="21" t="s">
        <v>120</v>
      </c>
      <c r="S189" s="21" t="s">
        <v>120</v>
      </c>
      <c r="T189" s="18" t="s">
        <v>122</v>
      </c>
      <c r="U189" s="21" t="s">
        <v>120</v>
      </c>
      <c r="V189" s="21" t="s">
        <v>140</v>
      </c>
      <c r="W189" s="18" t="s">
        <v>415</v>
      </c>
      <c r="X189" s="21">
        <v>43857</v>
      </c>
      <c r="Y189" s="21">
        <v>43858</v>
      </c>
      <c r="Z189" s="27">
        <v>182</v>
      </c>
      <c r="AA189" s="26">
        <v>300</v>
      </c>
      <c r="AB189" s="26">
        <v>0</v>
      </c>
      <c r="AC189" s="21">
        <v>43858</v>
      </c>
      <c r="AD189" s="18"/>
      <c r="AE189" s="18">
        <v>182</v>
      </c>
      <c r="AF189" s="22" t="s">
        <v>1178</v>
      </c>
      <c r="AG189" s="18" t="s">
        <v>114</v>
      </c>
      <c r="AH189" s="21">
        <v>43936</v>
      </c>
      <c r="AI189" s="21">
        <v>43936</v>
      </c>
      <c r="AJ189" s="18" t="s">
        <v>123</v>
      </c>
      <c r="AK189" s="18"/>
    </row>
    <row r="190" spans="1:37" customFormat="1" x14ac:dyDescent="0.2">
      <c r="A190" s="18">
        <v>2020</v>
      </c>
      <c r="B190" s="21">
        <v>43831</v>
      </c>
      <c r="C190" s="21">
        <v>43921</v>
      </c>
      <c r="D190" s="18" t="s">
        <v>91</v>
      </c>
      <c r="E190" s="18" t="s">
        <v>327</v>
      </c>
      <c r="F190" s="18" t="s">
        <v>338</v>
      </c>
      <c r="G190" s="18" t="s">
        <v>338</v>
      </c>
      <c r="H190" s="18" t="s">
        <v>228</v>
      </c>
      <c r="I190" s="18" t="s">
        <v>339</v>
      </c>
      <c r="J190" s="18" t="s">
        <v>340</v>
      </c>
      <c r="K190" s="18" t="s">
        <v>341</v>
      </c>
      <c r="L190" s="18" t="s">
        <v>101</v>
      </c>
      <c r="M190" s="29" t="s">
        <v>415</v>
      </c>
      <c r="N190" s="18" t="s">
        <v>103</v>
      </c>
      <c r="O190" s="34">
        <v>0</v>
      </c>
      <c r="P190" s="35">
        <v>0</v>
      </c>
      <c r="Q190" s="18" t="s">
        <v>122</v>
      </c>
      <c r="R190" s="21" t="s">
        <v>120</v>
      </c>
      <c r="S190" s="21" t="s">
        <v>120</v>
      </c>
      <c r="T190" s="18" t="s">
        <v>122</v>
      </c>
      <c r="U190" s="21" t="s">
        <v>120</v>
      </c>
      <c r="V190" s="21" t="s">
        <v>398</v>
      </c>
      <c r="W190" s="18" t="s">
        <v>415</v>
      </c>
      <c r="X190" s="21">
        <v>43865</v>
      </c>
      <c r="Y190" s="21">
        <v>43865</v>
      </c>
      <c r="Z190" s="27">
        <v>183</v>
      </c>
      <c r="AA190" s="26">
        <v>150</v>
      </c>
      <c r="AB190" s="26">
        <v>0</v>
      </c>
      <c r="AC190" s="21">
        <v>43865</v>
      </c>
      <c r="AD190" s="22" t="s">
        <v>1040</v>
      </c>
      <c r="AE190" s="18">
        <v>183</v>
      </c>
      <c r="AF190" s="22" t="s">
        <v>1178</v>
      </c>
      <c r="AG190" s="18" t="s">
        <v>114</v>
      </c>
      <c r="AH190" s="21">
        <v>43936</v>
      </c>
      <c r="AI190" s="21">
        <v>43936</v>
      </c>
      <c r="AJ190" s="18"/>
      <c r="AK190" s="18"/>
    </row>
    <row r="191" spans="1:37" customFormat="1" x14ac:dyDescent="0.2">
      <c r="A191" s="18">
        <v>2020</v>
      </c>
      <c r="B191" s="21">
        <v>43831</v>
      </c>
      <c r="C191" s="21">
        <v>43921</v>
      </c>
      <c r="D191" s="18" t="s">
        <v>91</v>
      </c>
      <c r="E191" s="18" t="s">
        <v>327</v>
      </c>
      <c r="F191" s="18" t="s">
        <v>338</v>
      </c>
      <c r="G191" s="18" t="s">
        <v>338</v>
      </c>
      <c r="H191" s="18" t="s">
        <v>228</v>
      </c>
      <c r="I191" s="18" t="s">
        <v>339</v>
      </c>
      <c r="J191" s="18" t="s">
        <v>340</v>
      </c>
      <c r="K191" s="18" t="s">
        <v>341</v>
      </c>
      <c r="L191" s="18" t="s">
        <v>101</v>
      </c>
      <c r="M191" s="29" t="s">
        <v>415</v>
      </c>
      <c r="N191" s="18" t="s">
        <v>103</v>
      </c>
      <c r="O191" s="34">
        <v>0</v>
      </c>
      <c r="P191" s="35">
        <v>0</v>
      </c>
      <c r="Q191" s="18" t="s">
        <v>122</v>
      </c>
      <c r="R191" s="21" t="s">
        <v>120</v>
      </c>
      <c r="S191" s="21" t="s">
        <v>120</v>
      </c>
      <c r="T191" s="18" t="s">
        <v>122</v>
      </c>
      <c r="U191" s="21" t="s">
        <v>120</v>
      </c>
      <c r="V191" s="21" t="s">
        <v>385</v>
      </c>
      <c r="W191" s="18" t="s">
        <v>415</v>
      </c>
      <c r="X191" s="21">
        <v>43867</v>
      </c>
      <c r="Y191" s="21">
        <v>43867</v>
      </c>
      <c r="Z191" s="27">
        <v>184</v>
      </c>
      <c r="AA191" s="26">
        <v>150</v>
      </c>
      <c r="AB191" s="26">
        <v>0</v>
      </c>
      <c r="AC191" s="21">
        <v>43867</v>
      </c>
      <c r="AD191" s="22" t="s">
        <v>1041</v>
      </c>
      <c r="AE191" s="18">
        <v>184</v>
      </c>
      <c r="AF191" s="22" t="s">
        <v>1178</v>
      </c>
      <c r="AG191" s="18" t="s">
        <v>114</v>
      </c>
      <c r="AH191" s="21">
        <v>43936</v>
      </c>
      <c r="AI191" s="21">
        <v>43936</v>
      </c>
      <c r="AJ191" s="18"/>
      <c r="AK191" s="18"/>
    </row>
    <row r="192" spans="1:37" customFormat="1" x14ac:dyDescent="0.2">
      <c r="A192" s="18">
        <v>2020</v>
      </c>
      <c r="B192" s="21">
        <v>43831</v>
      </c>
      <c r="C192" s="21">
        <v>43921</v>
      </c>
      <c r="D192" s="18" t="s">
        <v>91</v>
      </c>
      <c r="E192" s="18" t="s">
        <v>327</v>
      </c>
      <c r="F192" s="18" t="s">
        <v>320</v>
      </c>
      <c r="G192" s="18" t="s">
        <v>320</v>
      </c>
      <c r="H192" s="18" t="s">
        <v>114</v>
      </c>
      <c r="I192" s="18" t="s">
        <v>297</v>
      </c>
      <c r="J192" s="18" t="s">
        <v>321</v>
      </c>
      <c r="K192" s="18" t="s">
        <v>279</v>
      </c>
      <c r="L192" s="18" t="s">
        <v>101</v>
      </c>
      <c r="M192" s="29" t="s">
        <v>436</v>
      </c>
      <c r="N192" s="18" t="s">
        <v>103</v>
      </c>
      <c r="O192" s="34">
        <v>0</v>
      </c>
      <c r="P192" s="35">
        <v>0</v>
      </c>
      <c r="Q192" s="18" t="s">
        <v>122</v>
      </c>
      <c r="R192" s="21" t="s">
        <v>120</v>
      </c>
      <c r="S192" s="21" t="s">
        <v>120</v>
      </c>
      <c r="T192" s="18" t="s">
        <v>122</v>
      </c>
      <c r="U192" s="21" t="s">
        <v>120</v>
      </c>
      <c r="V192" s="21" t="s">
        <v>382</v>
      </c>
      <c r="W192" s="18" t="s">
        <v>436</v>
      </c>
      <c r="X192" s="21">
        <v>43867</v>
      </c>
      <c r="Y192" s="21">
        <v>43867</v>
      </c>
      <c r="Z192" s="27">
        <v>185</v>
      </c>
      <c r="AA192" s="26">
        <v>150</v>
      </c>
      <c r="AB192" s="26">
        <v>0</v>
      </c>
      <c r="AC192" s="21">
        <v>43867</v>
      </c>
      <c r="AD192" s="22" t="s">
        <v>1042</v>
      </c>
      <c r="AE192" s="18">
        <v>185</v>
      </c>
      <c r="AF192" s="22" t="s">
        <v>1178</v>
      </c>
      <c r="AG192" s="18" t="s">
        <v>114</v>
      </c>
      <c r="AH192" s="21">
        <v>43936</v>
      </c>
      <c r="AI192" s="21">
        <v>43936</v>
      </c>
      <c r="AJ192" s="18"/>
      <c r="AK192" s="18"/>
    </row>
    <row r="193" spans="1:37" customFormat="1" x14ac:dyDescent="0.2">
      <c r="A193" s="18">
        <v>2020</v>
      </c>
      <c r="B193" s="21">
        <v>43831</v>
      </c>
      <c r="C193" s="21">
        <v>43921</v>
      </c>
      <c r="D193" s="18" t="s">
        <v>91</v>
      </c>
      <c r="E193" s="18" t="s">
        <v>327</v>
      </c>
      <c r="F193" s="18" t="s">
        <v>217</v>
      </c>
      <c r="G193" s="18" t="s">
        <v>217</v>
      </c>
      <c r="H193" s="18" t="s">
        <v>114</v>
      </c>
      <c r="I193" s="18" t="s">
        <v>326</v>
      </c>
      <c r="J193" s="18" t="s">
        <v>193</v>
      </c>
      <c r="K193" s="18" t="s">
        <v>221</v>
      </c>
      <c r="L193" s="18" t="s">
        <v>101</v>
      </c>
      <c r="M193" s="29" t="s">
        <v>437</v>
      </c>
      <c r="N193" s="18" t="s">
        <v>103</v>
      </c>
      <c r="O193" s="34">
        <v>0</v>
      </c>
      <c r="P193" s="35">
        <v>0</v>
      </c>
      <c r="Q193" s="18" t="s">
        <v>122</v>
      </c>
      <c r="R193" s="21" t="s">
        <v>120</v>
      </c>
      <c r="S193" s="21" t="s">
        <v>120</v>
      </c>
      <c r="T193" s="18" t="s">
        <v>122</v>
      </c>
      <c r="U193" s="21" t="s">
        <v>120</v>
      </c>
      <c r="V193" s="21" t="s">
        <v>363</v>
      </c>
      <c r="W193" s="18" t="s">
        <v>437</v>
      </c>
      <c r="X193" s="21">
        <v>43862</v>
      </c>
      <c r="Y193" s="21">
        <v>43862</v>
      </c>
      <c r="Z193" s="27">
        <v>186</v>
      </c>
      <c r="AA193" s="26">
        <v>150</v>
      </c>
      <c r="AB193" s="26">
        <v>0</v>
      </c>
      <c r="AC193" s="21">
        <v>43862</v>
      </c>
      <c r="AD193" s="22" t="s">
        <v>1043</v>
      </c>
      <c r="AE193" s="18">
        <v>186</v>
      </c>
      <c r="AF193" s="22" t="s">
        <v>1178</v>
      </c>
      <c r="AG193" s="18" t="s">
        <v>114</v>
      </c>
      <c r="AH193" s="21">
        <v>43936</v>
      </c>
      <c r="AI193" s="21">
        <v>43936</v>
      </c>
      <c r="AJ193" s="18"/>
      <c r="AK193" s="18"/>
    </row>
    <row r="194" spans="1:37" customFormat="1" x14ac:dyDescent="0.2">
      <c r="A194" s="18">
        <v>2020</v>
      </c>
      <c r="B194" s="21">
        <v>43831</v>
      </c>
      <c r="C194" s="21">
        <v>43921</v>
      </c>
      <c r="D194" s="18" t="s">
        <v>91</v>
      </c>
      <c r="E194" s="18" t="s">
        <v>119</v>
      </c>
      <c r="F194" s="18" t="s">
        <v>157</v>
      </c>
      <c r="G194" s="18" t="s">
        <v>157</v>
      </c>
      <c r="H194" s="18" t="s">
        <v>121</v>
      </c>
      <c r="I194" s="18" t="s">
        <v>213</v>
      </c>
      <c r="J194" s="18" t="s">
        <v>214</v>
      </c>
      <c r="K194" s="18" t="s">
        <v>152</v>
      </c>
      <c r="L194" s="18" t="s">
        <v>102</v>
      </c>
      <c r="M194" s="29" t="s">
        <v>438</v>
      </c>
      <c r="N194" s="18" t="s">
        <v>103</v>
      </c>
      <c r="O194" s="34">
        <v>3</v>
      </c>
      <c r="P194" s="35">
        <v>878.625</v>
      </c>
      <c r="Q194" s="18" t="s">
        <v>122</v>
      </c>
      <c r="R194" s="21" t="s">
        <v>120</v>
      </c>
      <c r="S194" s="21" t="s">
        <v>120</v>
      </c>
      <c r="T194" s="18" t="s">
        <v>122</v>
      </c>
      <c r="U194" s="21" t="s">
        <v>120</v>
      </c>
      <c r="V194" s="21" t="s">
        <v>120</v>
      </c>
      <c r="W194" s="18" t="s">
        <v>438</v>
      </c>
      <c r="X194" s="21">
        <v>43859</v>
      </c>
      <c r="Y194" s="21">
        <v>43859</v>
      </c>
      <c r="Z194" s="27">
        <v>187</v>
      </c>
      <c r="AA194" s="26">
        <v>1171.5</v>
      </c>
      <c r="AB194" s="26">
        <v>0</v>
      </c>
      <c r="AC194" s="21">
        <v>43859</v>
      </c>
      <c r="AD194" s="22" t="s">
        <v>1044</v>
      </c>
      <c r="AE194" s="18">
        <v>187</v>
      </c>
      <c r="AF194" s="22" t="s">
        <v>1178</v>
      </c>
      <c r="AG194" s="18" t="s">
        <v>114</v>
      </c>
      <c r="AH194" s="21">
        <v>43936</v>
      </c>
      <c r="AI194" s="21">
        <v>43936</v>
      </c>
      <c r="AJ194" s="18"/>
      <c r="AK194" s="18"/>
    </row>
    <row r="195" spans="1:37" customFormat="1" x14ac:dyDescent="0.2">
      <c r="A195" s="18">
        <v>2020</v>
      </c>
      <c r="B195" s="21">
        <v>43831</v>
      </c>
      <c r="C195" s="21">
        <v>43921</v>
      </c>
      <c r="D195" s="18" t="s">
        <v>91</v>
      </c>
      <c r="E195" s="18" t="s">
        <v>119</v>
      </c>
      <c r="F195" s="18" t="s">
        <v>149</v>
      </c>
      <c r="G195" s="18" t="s">
        <v>149</v>
      </c>
      <c r="H195" s="18" t="s">
        <v>121</v>
      </c>
      <c r="I195" s="18" t="s">
        <v>209</v>
      </c>
      <c r="J195" s="18" t="s">
        <v>210</v>
      </c>
      <c r="K195" s="18" t="s">
        <v>187</v>
      </c>
      <c r="L195" s="18" t="s">
        <v>101</v>
      </c>
      <c r="M195" s="29" t="s">
        <v>405</v>
      </c>
      <c r="N195" s="18" t="s">
        <v>103</v>
      </c>
      <c r="O195" s="34">
        <v>0</v>
      </c>
      <c r="P195" s="35">
        <v>0</v>
      </c>
      <c r="Q195" s="18" t="s">
        <v>122</v>
      </c>
      <c r="R195" s="21" t="s">
        <v>120</v>
      </c>
      <c r="S195" s="21" t="s">
        <v>120</v>
      </c>
      <c r="T195" s="18" t="s">
        <v>122</v>
      </c>
      <c r="U195" s="21" t="s">
        <v>406</v>
      </c>
      <c r="V195" s="21" t="s">
        <v>407</v>
      </c>
      <c r="W195" s="18" t="s">
        <v>405</v>
      </c>
      <c r="X195" s="21">
        <v>43867</v>
      </c>
      <c r="Y195" s="21">
        <v>43868</v>
      </c>
      <c r="Z195" s="27">
        <v>188</v>
      </c>
      <c r="AA195" s="26">
        <v>848.75</v>
      </c>
      <c r="AB195" s="26">
        <v>0</v>
      </c>
      <c r="AC195" s="21">
        <v>43868</v>
      </c>
      <c r="AD195" s="22" t="s">
        <v>1045</v>
      </c>
      <c r="AE195" s="18">
        <v>188</v>
      </c>
      <c r="AF195" s="22" t="s">
        <v>1178</v>
      </c>
      <c r="AG195" s="18" t="s">
        <v>114</v>
      </c>
      <c r="AH195" s="21">
        <v>43936</v>
      </c>
      <c r="AI195" s="21">
        <v>43936</v>
      </c>
      <c r="AJ195" s="18"/>
      <c r="AK195" s="18"/>
    </row>
    <row r="196" spans="1:37" customFormat="1" x14ac:dyDescent="0.2">
      <c r="A196" s="18">
        <v>2020</v>
      </c>
      <c r="B196" s="21">
        <v>43831</v>
      </c>
      <c r="C196" s="21">
        <v>43921</v>
      </c>
      <c r="D196" s="18" t="s">
        <v>91</v>
      </c>
      <c r="E196" s="18" t="s">
        <v>327</v>
      </c>
      <c r="F196" s="18" t="s">
        <v>171</v>
      </c>
      <c r="G196" s="18" t="s">
        <v>171</v>
      </c>
      <c r="H196" s="18" t="s">
        <v>188</v>
      </c>
      <c r="I196" s="18" t="s">
        <v>300</v>
      </c>
      <c r="J196" s="18" t="s">
        <v>444</v>
      </c>
      <c r="K196" s="18" t="s">
        <v>302</v>
      </c>
      <c r="L196" s="18" t="s">
        <v>101</v>
      </c>
      <c r="M196" s="29" t="s">
        <v>364</v>
      </c>
      <c r="N196" s="18" t="s">
        <v>103</v>
      </c>
      <c r="O196" s="34">
        <v>0</v>
      </c>
      <c r="P196" s="35">
        <v>0</v>
      </c>
      <c r="Q196" s="18" t="s">
        <v>122</v>
      </c>
      <c r="R196" s="21" t="s">
        <v>120</v>
      </c>
      <c r="S196" s="21" t="s">
        <v>395</v>
      </c>
      <c r="T196" s="18" t="s">
        <v>122</v>
      </c>
      <c r="U196" s="21" t="s">
        <v>120</v>
      </c>
      <c r="V196" s="21" t="s">
        <v>120</v>
      </c>
      <c r="W196" s="18" t="s">
        <v>364</v>
      </c>
      <c r="X196" s="21">
        <v>43868</v>
      </c>
      <c r="Y196" s="21">
        <v>43868</v>
      </c>
      <c r="Z196" s="27">
        <v>189</v>
      </c>
      <c r="AA196" s="26">
        <v>210</v>
      </c>
      <c r="AB196" s="26">
        <v>0</v>
      </c>
      <c r="AC196" s="21">
        <v>43868</v>
      </c>
      <c r="AD196" s="18"/>
      <c r="AE196" s="18">
        <v>189</v>
      </c>
      <c r="AF196" s="22" t="s">
        <v>1178</v>
      </c>
      <c r="AG196" s="18" t="s">
        <v>114</v>
      </c>
      <c r="AH196" s="21">
        <v>43936</v>
      </c>
      <c r="AI196" s="21">
        <v>43936</v>
      </c>
      <c r="AJ196" s="18" t="s">
        <v>123</v>
      </c>
      <c r="AK196" s="18"/>
    </row>
    <row r="197" spans="1:37" customFormat="1" x14ac:dyDescent="0.2">
      <c r="A197" s="18">
        <v>2020</v>
      </c>
      <c r="B197" s="21">
        <v>43831</v>
      </c>
      <c r="C197" s="21">
        <v>43921</v>
      </c>
      <c r="D197" s="18" t="s">
        <v>91</v>
      </c>
      <c r="E197" s="18" t="s">
        <v>327</v>
      </c>
      <c r="F197" s="18" t="s">
        <v>171</v>
      </c>
      <c r="G197" s="18" t="s">
        <v>171</v>
      </c>
      <c r="H197" s="18" t="s">
        <v>188</v>
      </c>
      <c r="I197" s="18" t="s">
        <v>300</v>
      </c>
      <c r="J197" s="18" t="s">
        <v>444</v>
      </c>
      <c r="K197" s="18" t="s">
        <v>302</v>
      </c>
      <c r="L197" s="18" t="s">
        <v>101</v>
      </c>
      <c r="M197" s="29" t="s">
        <v>364</v>
      </c>
      <c r="N197" s="18" t="s">
        <v>103</v>
      </c>
      <c r="O197" s="34">
        <v>0</v>
      </c>
      <c r="P197" s="35">
        <v>0</v>
      </c>
      <c r="Q197" s="18" t="s">
        <v>122</v>
      </c>
      <c r="R197" s="21" t="s">
        <v>120</v>
      </c>
      <c r="S197" s="21" t="s">
        <v>395</v>
      </c>
      <c r="T197" s="18" t="s">
        <v>122</v>
      </c>
      <c r="U197" s="21" t="s">
        <v>120</v>
      </c>
      <c r="V197" s="21" t="s">
        <v>120</v>
      </c>
      <c r="W197" s="18" t="s">
        <v>364</v>
      </c>
      <c r="X197" s="21">
        <v>43868</v>
      </c>
      <c r="Y197" s="21">
        <v>43868</v>
      </c>
      <c r="Z197" s="27">
        <v>190</v>
      </c>
      <c r="AA197" s="26">
        <v>160</v>
      </c>
      <c r="AB197" s="26">
        <v>0</v>
      </c>
      <c r="AC197" s="21">
        <v>43868</v>
      </c>
      <c r="AD197" s="18"/>
      <c r="AE197" s="18">
        <v>190</v>
      </c>
      <c r="AF197" s="22" t="s">
        <v>1178</v>
      </c>
      <c r="AG197" s="18" t="s">
        <v>114</v>
      </c>
      <c r="AH197" s="21">
        <v>43936</v>
      </c>
      <c r="AI197" s="21">
        <v>43936</v>
      </c>
      <c r="AJ197" s="18" t="s">
        <v>123</v>
      </c>
      <c r="AK197" s="18"/>
    </row>
    <row r="198" spans="1:37" customFormat="1" x14ac:dyDescent="0.2">
      <c r="A198" s="18">
        <v>2020</v>
      </c>
      <c r="B198" s="21">
        <v>43831</v>
      </c>
      <c r="C198" s="21">
        <v>43921</v>
      </c>
      <c r="D198" s="18" t="s">
        <v>91</v>
      </c>
      <c r="E198" s="18" t="s">
        <v>327</v>
      </c>
      <c r="F198" s="18" t="s">
        <v>171</v>
      </c>
      <c r="G198" s="18" t="s">
        <v>171</v>
      </c>
      <c r="H198" s="18" t="s">
        <v>188</v>
      </c>
      <c r="I198" s="18" t="s">
        <v>300</v>
      </c>
      <c r="J198" s="18" t="s">
        <v>444</v>
      </c>
      <c r="K198" s="18" t="s">
        <v>302</v>
      </c>
      <c r="L198" s="18" t="s">
        <v>101</v>
      </c>
      <c r="M198" s="29" t="s">
        <v>364</v>
      </c>
      <c r="N198" s="18" t="s">
        <v>103</v>
      </c>
      <c r="O198" s="34">
        <v>0</v>
      </c>
      <c r="P198" s="35">
        <v>0</v>
      </c>
      <c r="Q198" s="18" t="s">
        <v>122</v>
      </c>
      <c r="R198" s="21" t="s">
        <v>120</v>
      </c>
      <c r="S198" s="21" t="s">
        <v>395</v>
      </c>
      <c r="T198" s="18" t="s">
        <v>122</v>
      </c>
      <c r="U198" s="21" t="s">
        <v>120</v>
      </c>
      <c r="V198" s="21" t="s">
        <v>120</v>
      </c>
      <c r="W198" s="18" t="s">
        <v>364</v>
      </c>
      <c r="X198" s="21">
        <v>43860</v>
      </c>
      <c r="Y198" s="21">
        <v>43860</v>
      </c>
      <c r="Z198" s="27">
        <v>191</v>
      </c>
      <c r="AA198" s="26">
        <v>347</v>
      </c>
      <c r="AB198" s="26">
        <v>0</v>
      </c>
      <c r="AC198" s="21">
        <v>43860</v>
      </c>
      <c r="AD198" s="18"/>
      <c r="AE198" s="18">
        <v>191</v>
      </c>
      <c r="AF198" s="22" t="s">
        <v>1178</v>
      </c>
      <c r="AG198" s="18" t="s">
        <v>114</v>
      </c>
      <c r="AH198" s="21">
        <v>43936</v>
      </c>
      <c r="AI198" s="21">
        <v>43936</v>
      </c>
      <c r="AJ198" s="18" t="s">
        <v>123</v>
      </c>
      <c r="AK198" s="18"/>
    </row>
    <row r="199" spans="1:37" customFormat="1" x14ac:dyDescent="0.2">
      <c r="A199" s="18">
        <v>2020</v>
      </c>
      <c r="B199" s="21">
        <v>43831</v>
      </c>
      <c r="C199" s="21">
        <v>43921</v>
      </c>
      <c r="D199" s="18" t="s">
        <v>91</v>
      </c>
      <c r="E199" s="18" t="s">
        <v>327</v>
      </c>
      <c r="F199" s="18" t="s">
        <v>439</v>
      </c>
      <c r="G199" s="18" t="s">
        <v>439</v>
      </c>
      <c r="H199" s="18" t="s">
        <v>224</v>
      </c>
      <c r="I199" s="18" t="s">
        <v>440</v>
      </c>
      <c r="J199" s="18" t="s">
        <v>441</v>
      </c>
      <c r="K199" s="18" t="s">
        <v>442</v>
      </c>
      <c r="L199" s="18" t="s">
        <v>101</v>
      </c>
      <c r="M199" s="29" t="s">
        <v>443</v>
      </c>
      <c r="N199" s="18" t="s">
        <v>103</v>
      </c>
      <c r="O199" s="34">
        <v>0</v>
      </c>
      <c r="P199" s="35">
        <v>0</v>
      </c>
      <c r="Q199" s="18" t="s">
        <v>122</v>
      </c>
      <c r="R199" s="21" t="s">
        <v>120</v>
      </c>
      <c r="S199" s="21" t="s">
        <v>120</v>
      </c>
      <c r="T199" s="18" t="s">
        <v>122</v>
      </c>
      <c r="U199" s="21" t="s">
        <v>120</v>
      </c>
      <c r="V199" s="21" t="s">
        <v>398</v>
      </c>
      <c r="W199" s="18" t="s">
        <v>443</v>
      </c>
      <c r="X199" s="21">
        <v>43868</v>
      </c>
      <c r="Y199" s="21">
        <v>43871</v>
      </c>
      <c r="Z199" s="27">
        <v>192</v>
      </c>
      <c r="AA199" s="26">
        <v>289</v>
      </c>
      <c r="AB199" s="26">
        <v>0</v>
      </c>
      <c r="AC199" s="21">
        <v>43871</v>
      </c>
      <c r="AD199" s="22" t="s">
        <v>1046</v>
      </c>
      <c r="AE199" s="18">
        <v>192</v>
      </c>
      <c r="AF199" s="22" t="s">
        <v>1178</v>
      </c>
      <c r="AG199" s="18" t="s">
        <v>114</v>
      </c>
      <c r="AH199" s="21">
        <v>43936</v>
      </c>
      <c r="AI199" s="21">
        <v>43936</v>
      </c>
      <c r="AJ199" s="18"/>
      <c r="AK199" s="18"/>
    </row>
    <row r="200" spans="1:37" customFormat="1" x14ac:dyDescent="0.2">
      <c r="A200" s="18">
        <v>2020</v>
      </c>
      <c r="B200" s="21">
        <v>43831</v>
      </c>
      <c r="C200" s="21">
        <v>43921</v>
      </c>
      <c r="D200" s="18" t="s">
        <v>91</v>
      </c>
      <c r="E200" s="18" t="s">
        <v>327</v>
      </c>
      <c r="F200" s="18" t="s">
        <v>439</v>
      </c>
      <c r="G200" s="18" t="s">
        <v>439</v>
      </c>
      <c r="H200" s="18" t="s">
        <v>224</v>
      </c>
      <c r="I200" s="18" t="s">
        <v>440</v>
      </c>
      <c r="J200" s="18" t="s">
        <v>441</v>
      </c>
      <c r="K200" s="18" t="s">
        <v>442</v>
      </c>
      <c r="L200" s="18" t="s">
        <v>101</v>
      </c>
      <c r="M200" s="29" t="s">
        <v>443</v>
      </c>
      <c r="N200" s="18" t="s">
        <v>103</v>
      </c>
      <c r="O200" s="34">
        <v>0</v>
      </c>
      <c r="P200" s="35">
        <v>0</v>
      </c>
      <c r="Q200" s="18" t="s">
        <v>122</v>
      </c>
      <c r="R200" s="21" t="s">
        <v>120</v>
      </c>
      <c r="S200" s="21" t="s">
        <v>120</v>
      </c>
      <c r="T200" s="18" t="s">
        <v>122</v>
      </c>
      <c r="U200" s="21" t="s">
        <v>120</v>
      </c>
      <c r="V200" s="21" t="s">
        <v>398</v>
      </c>
      <c r="W200" s="18" t="s">
        <v>443</v>
      </c>
      <c r="X200" s="21">
        <v>43868</v>
      </c>
      <c r="Y200" s="21">
        <v>43871</v>
      </c>
      <c r="Z200" s="27">
        <v>193</v>
      </c>
      <c r="AA200" s="26">
        <v>676</v>
      </c>
      <c r="AB200" s="26">
        <v>0</v>
      </c>
      <c r="AC200" s="21">
        <v>43871</v>
      </c>
      <c r="AD200" s="22" t="s">
        <v>1046</v>
      </c>
      <c r="AE200" s="18">
        <v>193</v>
      </c>
      <c r="AF200" s="22" t="s">
        <v>1178</v>
      </c>
      <c r="AG200" s="18" t="s">
        <v>114</v>
      </c>
      <c r="AH200" s="21">
        <v>43936</v>
      </c>
      <c r="AI200" s="21">
        <v>43936</v>
      </c>
      <c r="AJ200" s="18"/>
      <c r="AK200" s="18"/>
    </row>
    <row r="201" spans="1:37" customFormat="1" x14ac:dyDescent="0.2">
      <c r="A201" s="18">
        <v>2020</v>
      </c>
      <c r="B201" s="21">
        <v>43831</v>
      </c>
      <c r="C201" s="21">
        <v>43921</v>
      </c>
      <c r="D201" s="18" t="s">
        <v>91</v>
      </c>
      <c r="E201" s="18" t="s">
        <v>327</v>
      </c>
      <c r="F201" s="18" t="s">
        <v>153</v>
      </c>
      <c r="G201" s="18" t="s">
        <v>153</v>
      </c>
      <c r="H201" s="18" t="s">
        <v>114</v>
      </c>
      <c r="I201" s="18" t="s">
        <v>154</v>
      </c>
      <c r="J201" s="18" t="s">
        <v>155</v>
      </c>
      <c r="K201" s="18" t="s">
        <v>156</v>
      </c>
      <c r="L201" s="18" t="s">
        <v>101</v>
      </c>
      <c r="M201" s="29" t="s">
        <v>358</v>
      </c>
      <c r="N201" s="18" t="s">
        <v>103</v>
      </c>
      <c r="O201" s="34">
        <v>0</v>
      </c>
      <c r="P201" s="35">
        <v>0</v>
      </c>
      <c r="Q201" s="18" t="s">
        <v>122</v>
      </c>
      <c r="R201" s="21" t="s">
        <v>120</v>
      </c>
      <c r="S201" s="21" t="s">
        <v>120</v>
      </c>
      <c r="T201" s="18" t="s">
        <v>122</v>
      </c>
      <c r="U201" s="21" t="s">
        <v>120</v>
      </c>
      <c r="V201" s="21" t="s">
        <v>120</v>
      </c>
      <c r="W201" s="18" t="s">
        <v>358</v>
      </c>
      <c r="X201" s="21">
        <v>43878</v>
      </c>
      <c r="Y201" s="21">
        <v>43878</v>
      </c>
      <c r="Z201" s="27">
        <v>194</v>
      </c>
      <c r="AA201" s="26">
        <v>1200</v>
      </c>
      <c r="AB201" s="26">
        <v>0</v>
      </c>
      <c r="AC201" s="21">
        <v>43878</v>
      </c>
      <c r="AD201" s="18"/>
      <c r="AE201" s="18">
        <v>194</v>
      </c>
      <c r="AF201" s="22" t="s">
        <v>1178</v>
      </c>
      <c r="AG201" s="18" t="s">
        <v>114</v>
      </c>
      <c r="AH201" s="21">
        <v>43936</v>
      </c>
      <c r="AI201" s="21">
        <v>43936</v>
      </c>
      <c r="AJ201" s="18" t="s">
        <v>123</v>
      </c>
      <c r="AK201" s="18"/>
    </row>
    <row r="202" spans="1:37" customFormat="1" x14ac:dyDescent="0.2">
      <c r="A202" s="18">
        <v>2020</v>
      </c>
      <c r="B202" s="21">
        <v>43831</v>
      </c>
      <c r="C202" s="21">
        <v>43921</v>
      </c>
      <c r="D202" s="18" t="s">
        <v>91</v>
      </c>
      <c r="E202" s="18" t="s">
        <v>124</v>
      </c>
      <c r="F202" s="18" t="s">
        <v>125</v>
      </c>
      <c r="G202" s="18" t="s">
        <v>125</v>
      </c>
      <c r="H202" s="18" t="s">
        <v>196</v>
      </c>
      <c r="I202" s="18" t="s">
        <v>191</v>
      </c>
      <c r="J202" s="18" t="s">
        <v>187</v>
      </c>
      <c r="K202" s="18" t="s">
        <v>192</v>
      </c>
      <c r="L202" s="18" t="s">
        <v>101</v>
      </c>
      <c r="M202" s="29" t="s">
        <v>364</v>
      </c>
      <c r="N202" s="18" t="s">
        <v>103</v>
      </c>
      <c r="O202" s="34">
        <v>0</v>
      </c>
      <c r="P202" s="35">
        <v>0</v>
      </c>
      <c r="Q202" s="18" t="s">
        <v>122</v>
      </c>
      <c r="R202" s="21" t="s">
        <v>120</v>
      </c>
      <c r="S202" s="21" t="s">
        <v>398</v>
      </c>
      <c r="T202" s="18" t="s">
        <v>122</v>
      </c>
      <c r="U202" s="21" t="s">
        <v>120</v>
      </c>
      <c r="V202" s="21" t="s">
        <v>120</v>
      </c>
      <c r="W202" s="18" t="s">
        <v>364</v>
      </c>
      <c r="X202" s="21">
        <v>43851</v>
      </c>
      <c r="Y202" s="21">
        <v>43871</v>
      </c>
      <c r="Z202" s="27">
        <v>195</v>
      </c>
      <c r="AA202" s="26">
        <v>755</v>
      </c>
      <c r="AB202" s="26">
        <v>0</v>
      </c>
      <c r="AC202" s="21">
        <v>43871</v>
      </c>
      <c r="AD202" s="18"/>
      <c r="AE202" s="18">
        <v>195</v>
      </c>
      <c r="AF202" s="22" t="s">
        <v>1178</v>
      </c>
      <c r="AG202" s="18" t="s">
        <v>114</v>
      </c>
      <c r="AH202" s="21">
        <v>43936</v>
      </c>
      <c r="AI202" s="21">
        <v>43936</v>
      </c>
      <c r="AJ202" s="18" t="s">
        <v>123</v>
      </c>
      <c r="AK202" s="18"/>
    </row>
    <row r="203" spans="1:37" customFormat="1" x14ac:dyDescent="0.2">
      <c r="A203" s="18">
        <v>2020</v>
      </c>
      <c r="B203" s="21">
        <v>43831</v>
      </c>
      <c r="C203" s="21">
        <v>43921</v>
      </c>
      <c r="D203" s="18" t="s">
        <v>91</v>
      </c>
      <c r="E203" s="18" t="s">
        <v>327</v>
      </c>
      <c r="F203" s="18" t="s">
        <v>171</v>
      </c>
      <c r="G203" s="18" t="s">
        <v>171</v>
      </c>
      <c r="H203" s="18" t="s">
        <v>196</v>
      </c>
      <c r="I203" s="18" t="s">
        <v>343</v>
      </c>
      <c r="J203" s="18" t="s">
        <v>344</v>
      </c>
      <c r="K203" s="18" t="s">
        <v>345</v>
      </c>
      <c r="L203" s="18" t="s">
        <v>101</v>
      </c>
      <c r="M203" s="29" t="s">
        <v>445</v>
      </c>
      <c r="N203" s="18" t="s">
        <v>103</v>
      </c>
      <c r="O203" s="34">
        <v>0</v>
      </c>
      <c r="P203" s="35">
        <v>0</v>
      </c>
      <c r="Q203" s="18" t="s">
        <v>122</v>
      </c>
      <c r="R203" s="21" t="s">
        <v>120</v>
      </c>
      <c r="S203" s="21" t="s">
        <v>398</v>
      </c>
      <c r="T203" s="18" t="s">
        <v>122</v>
      </c>
      <c r="U203" s="21" t="s">
        <v>120</v>
      </c>
      <c r="V203" s="21" t="s">
        <v>120</v>
      </c>
      <c r="W203" s="18" t="s">
        <v>445</v>
      </c>
      <c r="X203" s="21">
        <v>43854</v>
      </c>
      <c r="Y203" s="21">
        <v>43854</v>
      </c>
      <c r="Z203" s="27">
        <v>196</v>
      </c>
      <c r="AA203" s="26">
        <v>82</v>
      </c>
      <c r="AB203" s="26">
        <v>0</v>
      </c>
      <c r="AC203" s="21">
        <v>43854</v>
      </c>
      <c r="AD203" s="18"/>
      <c r="AE203" s="18">
        <v>196</v>
      </c>
      <c r="AF203" s="22" t="s">
        <v>1178</v>
      </c>
      <c r="AG203" s="18" t="s">
        <v>114</v>
      </c>
      <c r="AH203" s="21">
        <v>43936</v>
      </c>
      <c r="AI203" s="21">
        <v>43936</v>
      </c>
      <c r="AJ203" s="18" t="s">
        <v>123</v>
      </c>
      <c r="AK203" s="18"/>
    </row>
    <row r="204" spans="1:37" customFormat="1" x14ac:dyDescent="0.2">
      <c r="A204" s="18">
        <v>2020</v>
      </c>
      <c r="B204" s="21">
        <v>43831</v>
      </c>
      <c r="C204" s="21">
        <v>43921</v>
      </c>
      <c r="D204" s="18" t="s">
        <v>91</v>
      </c>
      <c r="E204" s="18" t="s">
        <v>327</v>
      </c>
      <c r="F204" s="18" t="s">
        <v>171</v>
      </c>
      <c r="G204" s="18" t="s">
        <v>171</v>
      </c>
      <c r="H204" s="18" t="s">
        <v>196</v>
      </c>
      <c r="I204" s="18" t="s">
        <v>343</v>
      </c>
      <c r="J204" s="18" t="s">
        <v>344</v>
      </c>
      <c r="K204" s="18" t="s">
        <v>345</v>
      </c>
      <c r="L204" s="18" t="s">
        <v>101</v>
      </c>
      <c r="M204" s="29" t="s">
        <v>445</v>
      </c>
      <c r="N204" s="18" t="s">
        <v>103</v>
      </c>
      <c r="O204" s="34">
        <v>0</v>
      </c>
      <c r="P204" s="35">
        <v>0</v>
      </c>
      <c r="Q204" s="18" t="s">
        <v>122</v>
      </c>
      <c r="R204" s="21" t="s">
        <v>120</v>
      </c>
      <c r="S204" s="21" t="s">
        <v>398</v>
      </c>
      <c r="T204" s="18" t="s">
        <v>122</v>
      </c>
      <c r="U204" s="21" t="s">
        <v>120</v>
      </c>
      <c r="V204" s="21" t="s">
        <v>120</v>
      </c>
      <c r="W204" s="18" t="s">
        <v>445</v>
      </c>
      <c r="X204" s="21">
        <v>43860</v>
      </c>
      <c r="Y204" s="21">
        <v>43860</v>
      </c>
      <c r="Z204" s="27">
        <v>197</v>
      </c>
      <c r="AA204" s="26">
        <v>60</v>
      </c>
      <c r="AB204" s="26">
        <v>0</v>
      </c>
      <c r="AC204" s="21">
        <v>43860</v>
      </c>
      <c r="AD204" s="18"/>
      <c r="AE204" s="18">
        <v>197</v>
      </c>
      <c r="AF204" s="22" t="s">
        <v>1178</v>
      </c>
      <c r="AG204" s="18" t="s">
        <v>114</v>
      </c>
      <c r="AH204" s="21">
        <v>43936</v>
      </c>
      <c r="AI204" s="21">
        <v>43936</v>
      </c>
      <c r="AJ204" s="18" t="s">
        <v>123</v>
      </c>
      <c r="AK204" s="18"/>
    </row>
    <row r="205" spans="1:37" customFormat="1" x14ac:dyDescent="0.2">
      <c r="A205" s="18">
        <v>2020</v>
      </c>
      <c r="B205" s="21">
        <v>43831</v>
      </c>
      <c r="C205" s="21">
        <v>43921</v>
      </c>
      <c r="D205" s="18" t="s">
        <v>91</v>
      </c>
      <c r="E205" s="18" t="s">
        <v>327</v>
      </c>
      <c r="F205" s="18" t="s">
        <v>171</v>
      </c>
      <c r="G205" s="18" t="s">
        <v>171</v>
      </c>
      <c r="H205" s="18" t="s">
        <v>196</v>
      </c>
      <c r="I205" s="18" t="s">
        <v>343</v>
      </c>
      <c r="J205" s="18" t="s">
        <v>344</v>
      </c>
      <c r="K205" s="18" t="s">
        <v>345</v>
      </c>
      <c r="L205" s="18" t="s">
        <v>101</v>
      </c>
      <c r="M205" s="29" t="s">
        <v>445</v>
      </c>
      <c r="N205" s="18" t="s">
        <v>103</v>
      </c>
      <c r="O205" s="34">
        <v>0</v>
      </c>
      <c r="P205" s="35">
        <v>0</v>
      </c>
      <c r="Q205" s="18" t="s">
        <v>122</v>
      </c>
      <c r="R205" s="21" t="s">
        <v>120</v>
      </c>
      <c r="S205" s="21" t="s">
        <v>398</v>
      </c>
      <c r="T205" s="18" t="s">
        <v>122</v>
      </c>
      <c r="U205" s="21" t="s">
        <v>120</v>
      </c>
      <c r="V205" s="21" t="s">
        <v>120</v>
      </c>
      <c r="W205" s="18" t="s">
        <v>445</v>
      </c>
      <c r="X205" s="21">
        <v>43854</v>
      </c>
      <c r="Y205" s="21">
        <v>43854</v>
      </c>
      <c r="Z205" s="27">
        <v>198</v>
      </c>
      <c r="AA205" s="26">
        <v>42.5</v>
      </c>
      <c r="AB205" s="26">
        <v>0</v>
      </c>
      <c r="AC205" s="21">
        <v>43854</v>
      </c>
      <c r="AD205" s="18"/>
      <c r="AE205" s="18">
        <v>198</v>
      </c>
      <c r="AF205" s="22" t="s">
        <v>1178</v>
      </c>
      <c r="AG205" s="18" t="s">
        <v>114</v>
      </c>
      <c r="AH205" s="21">
        <v>43936</v>
      </c>
      <c r="AI205" s="21">
        <v>43936</v>
      </c>
      <c r="AJ205" s="18" t="s">
        <v>555</v>
      </c>
      <c r="AK205" s="18"/>
    </row>
    <row r="206" spans="1:37" customFormat="1" x14ac:dyDescent="0.2">
      <c r="A206" s="18">
        <v>2020</v>
      </c>
      <c r="B206" s="21">
        <v>43831</v>
      </c>
      <c r="C206" s="21">
        <v>43921</v>
      </c>
      <c r="D206" s="18" t="s">
        <v>91</v>
      </c>
      <c r="E206" s="18" t="s">
        <v>327</v>
      </c>
      <c r="F206" s="18" t="s">
        <v>171</v>
      </c>
      <c r="G206" s="18" t="s">
        <v>171</v>
      </c>
      <c r="H206" s="18" t="s">
        <v>196</v>
      </c>
      <c r="I206" s="18" t="s">
        <v>343</v>
      </c>
      <c r="J206" s="18" t="s">
        <v>344</v>
      </c>
      <c r="K206" s="18" t="s">
        <v>345</v>
      </c>
      <c r="L206" s="18" t="s">
        <v>101</v>
      </c>
      <c r="M206" s="29" t="s">
        <v>445</v>
      </c>
      <c r="N206" s="18" t="s">
        <v>103</v>
      </c>
      <c r="O206" s="34">
        <v>0</v>
      </c>
      <c r="P206" s="35">
        <v>0</v>
      </c>
      <c r="Q206" s="18" t="s">
        <v>122</v>
      </c>
      <c r="R206" s="21" t="s">
        <v>120</v>
      </c>
      <c r="S206" s="21" t="s">
        <v>398</v>
      </c>
      <c r="T206" s="18" t="s">
        <v>122</v>
      </c>
      <c r="U206" s="21" t="s">
        <v>120</v>
      </c>
      <c r="V206" s="21" t="s">
        <v>120</v>
      </c>
      <c r="W206" s="18" t="s">
        <v>445</v>
      </c>
      <c r="X206" s="21">
        <v>43860</v>
      </c>
      <c r="Y206" s="21">
        <v>43860</v>
      </c>
      <c r="Z206" s="27">
        <v>199</v>
      </c>
      <c r="AA206" s="26">
        <v>42.5</v>
      </c>
      <c r="AB206" s="26">
        <v>0</v>
      </c>
      <c r="AC206" s="21">
        <v>43860</v>
      </c>
      <c r="AD206" s="18"/>
      <c r="AE206" s="18">
        <v>199</v>
      </c>
      <c r="AF206" s="22" t="s">
        <v>1178</v>
      </c>
      <c r="AG206" s="18" t="s">
        <v>114</v>
      </c>
      <c r="AH206" s="21">
        <v>43936</v>
      </c>
      <c r="AI206" s="21">
        <v>43936</v>
      </c>
      <c r="AJ206" s="18" t="s">
        <v>555</v>
      </c>
      <c r="AK206" s="18"/>
    </row>
    <row r="207" spans="1:37" customFormat="1" x14ac:dyDescent="0.2">
      <c r="A207" s="18">
        <v>2020</v>
      </c>
      <c r="B207" s="21">
        <v>43831</v>
      </c>
      <c r="C207" s="21">
        <v>43921</v>
      </c>
      <c r="D207" s="18" t="s">
        <v>91</v>
      </c>
      <c r="E207" s="18" t="s">
        <v>124</v>
      </c>
      <c r="F207" s="18" t="s">
        <v>125</v>
      </c>
      <c r="G207" s="18" t="s">
        <v>125</v>
      </c>
      <c r="H207" s="18" t="s">
        <v>196</v>
      </c>
      <c r="I207" s="18" t="s">
        <v>191</v>
      </c>
      <c r="J207" s="18" t="s">
        <v>187</v>
      </c>
      <c r="K207" s="18" t="s">
        <v>192</v>
      </c>
      <c r="L207" s="18" t="s">
        <v>101</v>
      </c>
      <c r="M207" s="29" t="s">
        <v>445</v>
      </c>
      <c r="N207" s="18" t="s">
        <v>103</v>
      </c>
      <c r="O207" s="34">
        <v>1</v>
      </c>
      <c r="P207" s="35">
        <v>214.6</v>
      </c>
      <c r="Q207" s="18" t="s">
        <v>122</v>
      </c>
      <c r="R207" s="21" t="s">
        <v>120</v>
      </c>
      <c r="S207" s="21" t="s">
        <v>398</v>
      </c>
      <c r="T207" s="18" t="s">
        <v>122</v>
      </c>
      <c r="U207" s="21" t="s">
        <v>120</v>
      </c>
      <c r="V207" s="21" t="s">
        <v>120</v>
      </c>
      <c r="W207" s="18" t="s">
        <v>445</v>
      </c>
      <c r="X207" s="21">
        <v>43845</v>
      </c>
      <c r="Y207" s="21">
        <v>43845</v>
      </c>
      <c r="Z207" s="27">
        <v>200</v>
      </c>
      <c r="AA207" s="26">
        <v>429.2</v>
      </c>
      <c r="AB207" s="26">
        <v>0</v>
      </c>
      <c r="AC207" s="21">
        <v>43845</v>
      </c>
      <c r="AD207" s="18"/>
      <c r="AE207" s="18">
        <v>200</v>
      </c>
      <c r="AF207" s="22" t="s">
        <v>1178</v>
      </c>
      <c r="AG207" s="18" t="s">
        <v>114</v>
      </c>
      <c r="AH207" s="21">
        <v>43936</v>
      </c>
      <c r="AI207" s="21">
        <v>43936</v>
      </c>
      <c r="AJ207" s="18" t="s">
        <v>123</v>
      </c>
      <c r="AK207" s="18"/>
    </row>
    <row r="208" spans="1:37" customFormat="1" x14ac:dyDescent="0.2">
      <c r="A208" s="18">
        <v>2020</v>
      </c>
      <c r="B208" s="21">
        <v>43831</v>
      </c>
      <c r="C208" s="21">
        <v>43921</v>
      </c>
      <c r="D208" s="18" t="s">
        <v>91</v>
      </c>
      <c r="E208" s="18" t="s">
        <v>327</v>
      </c>
      <c r="F208" s="18" t="s">
        <v>353</v>
      </c>
      <c r="G208" s="18" t="s">
        <v>353</v>
      </c>
      <c r="H208" s="18" t="s">
        <v>196</v>
      </c>
      <c r="I208" s="18" t="s">
        <v>312</v>
      </c>
      <c r="J208" s="18" t="s">
        <v>313</v>
      </c>
      <c r="K208" s="18" t="s">
        <v>314</v>
      </c>
      <c r="L208" s="18" t="s">
        <v>101</v>
      </c>
      <c r="M208" s="29" t="s">
        <v>445</v>
      </c>
      <c r="N208" s="18" t="s">
        <v>103</v>
      </c>
      <c r="O208" s="34">
        <v>0</v>
      </c>
      <c r="P208" s="35">
        <v>0</v>
      </c>
      <c r="Q208" s="18" t="s">
        <v>122</v>
      </c>
      <c r="R208" s="21" t="s">
        <v>120</v>
      </c>
      <c r="S208" s="21" t="s">
        <v>398</v>
      </c>
      <c r="T208" s="18" t="s">
        <v>122</v>
      </c>
      <c r="U208" s="21" t="s">
        <v>120</v>
      </c>
      <c r="V208" s="21" t="s">
        <v>120</v>
      </c>
      <c r="W208" s="18" t="s">
        <v>445</v>
      </c>
      <c r="X208" s="21">
        <v>43871</v>
      </c>
      <c r="Y208" s="21">
        <v>43871</v>
      </c>
      <c r="Z208" s="27">
        <v>201</v>
      </c>
      <c r="AA208" s="26">
        <v>150</v>
      </c>
      <c r="AB208" s="26">
        <v>0</v>
      </c>
      <c r="AC208" s="21">
        <v>43871</v>
      </c>
      <c r="AD208" s="22" t="s">
        <v>1047</v>
      </c>
      <c r="AE208" s="18">
        <v>201</v>
      </c>
      <c r="AF208" s="22" t="s">
        <v>1178</v>
      </c>
      <c r="AG208" s="18" t="s">
        <v>114</v>
      </c>
      <c r="AH208" s="21">
        <v>43936</v>
      </c>
      <c r="AI208" s="21">
        <v>43936</v>
      </c>
      <c r="AJ208" s="18"/>
      <c r="AK208" s="18"/>
    </row>
    <row r="209" spans="1:37" customFormat="1" x14ac:dyDescent="0.2">
      <c r="A209" s="18">
        <v>2020</v>
      </c>
      <c r="B209" s="21">
        <v>43831</v>
      </c>
      <c r="C209" s="21">
        <v>43921</v>
      </c>
      <c r="D209" s="18" t="s">
        <v>91</v>
      </c>
      <c r="E209" s="18" t="s">
        <v>327</v>
      </c>
      <c r="F209" s="18" t="s">
        <v>195</v>
      </c>
      <c r="G209" s="18" t="s">
        <v>195</v>
      </c>
      <c r="H209" s="18" t="s">
        <v>196</v>
      </c>
      <c r="I209" s="18" t="s">
        <v>201</v>
      </c>
      <c r="J209" s="18" t="s">
        <v>202</v>
      </c>
      <c r="K209" s="18" t="s">
        <v>203</v>
      </c>
      <c r="L209" s="18" t="s">
        <v>101</v>
      </c>
      <c r="M209" s="29" t="s">
        <v>445</v>
      </c>
      <c r="N209" s="18" t="s">
        <v>103</v>
      </c>
      <c r="O209" s="34">
        <v>0</v>
      </c>
      <c r="P209" s="35">
        <v>0</v>
      </c>
      <c r="Q209" s="18" t="s">
        <v>122</v>
      </c>
      <c r="R209" s="21" t="s">
        <v>120</v>
      </c>
      <c r="S209" s="21" t="s">
        <v>398</v>
      </c>
      <c r="T209" s="18" t="s">
        <v>122</v>
      </c>
      <c r="U209" s="21" t="s">
        <v>120</v>
      </c>
      <c r="V209" s="21" t="s">
        <v>120</v>
      </c>
      <c r="W209" s="18" t="s">
        <v>445</v>
      </c>
      <c r="X209" s="21">
        <v>43871</v>
      </c>
      <c r="Y209" s="21">
        <v>43871</v>
      </c>
      <c r="Z209" s="27">
        <v>202</v>
      </c>
      <c r="AA209" s="26">
        <v>150</v>
      </c>
      <c r="AB209" s="26">
        <v>0</v>
      </c>
      <c r="AC209" s="21">
        <v>43871</v>
      </c>
      <c r="AD209" s="22" t="s">
        <v>1048</v>
      </c>
      <c r="AE209" s="18">
        <v>202</v>
      </c>
      <c r="AF209" s="22" t="s">
        <v>1178</v>
      </c>
      <c r="AG209" s="18" t="s">
        <v>114</v>
      </c>
      <c r="AH209" s="21">
        <v>43936</v>
      </c>
      <c r="AI209" s="21">
        <v>43936</v>
      </c>
      <c r="AJ209" s="18"/>
      <c r="AK209" s="18"/>
    </row>
    <row r="210" spans="1:37" customFormat="1" x14ac:dyDescent="0.2">
      <c r="A210" s="18">
        <v>2020</v>
      </c>
      <c r="B210" s="21">
        <v>43831</v>
      </c>
      <c r="C210" s="21">
        <v>43921</v>
      </c>
      <c r="D210" s="18" t="s">
        <v>91</v>
      </c>
      <c r="E210" s="18" t="s">
        <v>327</v>
      </c>
      <c r="F210" s="18" t="s">
        <v>137</v>
      </c>
      <c r="G210" s="18" t="s">
        <v>137</v>
      </c>
      <c r="H210" s="18" t="s">
        <v>141</v>
      </c>
      <c r="I210" s="18" t="s">
        <v>254</v>
      </c>
      <c r="J210" s="18" t="s">
        <v>210</v>
      </c>
      <c r="K210" s="18" t="s">
        <v>200</v>
      </c>
      <c r="L210" s="18" t="s">
        <v>101</v>
      </c>
      <c r="M210" s="29" t="s">
        <v>446</v>
      </c>
      <c r="N210" s="18" t="s">
        <v>103</v>
      </c>
      <c r="O210" s="34">
        <v>0</v>
      </c>
      <c r="P210" s="35">
        <v>0</v>
      </c>
      <c r="Q210" s="18" t="s">
        <v>122</v>
      </c>
      <c r="R210" s="21" t="s">
        <v>120</v>
      </c>
      <c r="S210" s="21" t="s">
        <v>430</v>
      </c>
      <c r="T210" s="18" t="s">
        <v>122</v>
      </c>
      <c r="U210" s="21" t="s">
        <v>120</v>
      </c>
      <c r="V210" s="21" t="s">
        <v>120</v>
      </c>
      <c r="W210" s="18" t="s">
        <v>446</v>
      </c>
      <c r="X210" s="21">
        <v>43872</v>
      </c>
      <c r="Y210" s="21">
        <v>43872</v>
      </c>
      <c r="Z210" s="27">
        <v>203</v>
      </c>
      <c r="AA210" s="26">
        <v>3</v>
      </c>
      <c r="AB210" s="26">
        <v>0</v>
      </c>
      <c r="AC210" s="21">
        <v>43872</v>
      </c>
      <c r="AD210" s="18"/>
      <c r="AE210" s="18">
        <v>203</v>
      </c>
      <c r="AF210" s="22" t="s">
        <v>1178</v>
      </c>
      <c r="AG210" s="18" t="s">
        <v>114</v>
      </c>
      <c r="AH210" s="21">
        <v>43936</v>
      </c>
      <c r="AI210" s="21">
        <v>43936</v>
      </c>
      <c r="AJ210" s="18" t="s">
        <v>556</v>
      </c>
      <c r="AK210" s="18"/>
    </row>
    <row r="211" spans="1:37" customFormat="1" x14ac:dyDescent="0.2">
      <c r="A211" s="18">
        <v>2020</v>
      </c>
      <c r="B211" s="21">
        <v>43831</v>
      </c>
      <c r="C211" s="21">
        <v>43921</v>
      </c>
      <c r="D211" s="18" t="s">
        <v>91</v>
      </c>
      <c r="E211" s="18" t="s">
        <v>327</v>
      </c>
      <c r="F211" s="18" t="s">
        <v>171</v>
      </c>
      <c r="G211" s="18" t="s">
        <v>171</v>
      </c>
      <c r="H211" s="18" t="s">
        <v>141</v>
      </c>
      <c r="I211" s="18" t="s">
        <v>291</v>
      </c>
      <c r="J211" s="18" t="s">
        <v>324</v>
      </c>
      <c r="K211" s="18" t="s">
        <v>342</v>
      </c>
      <c r="L211" s="18" t="s">
        <v>101</v>
      </c>
      <c r="M211" s="29" t="s">
        <v>445</v>
      </c>
      <c r="N211" s="18" t="s">
        <v>103</v>
      </c>
      <c r="O211" s="34">
        <v>0</v>
      </c>
      <c r="P211" s="35">
        <v>0</v>
      </c>
      <c r="Q211" s="18" t="s">
        <v>122</v>
      </c>
      <c r="R211" s="21" t="s">
        <v>120</v>
      </c>
      <c r="S211" s="21" t="s">
        <v>430</v>
      </c>
      <c r="T211" s="18" t="s">
        <v>122</v>
      </c>
      <c r="U211" s="21" t="s">
        <v>120</v>
      </c>
      <c r="V211" s="21" t="s">
        <v>120</v>
      </c>
      <c r="W211" s="18" t="s">
        <v>445</v>
      </c>
      <c r="X211" s="21">
        <v>43868</v>
      </c>
      <c r="Y211" s="21">
        <v>43868</v>
      </c>
      <c r="Z211" s="27">
        <v>204</v>
      </c>
      <c r="AA211" s="26">
        <v>184</v>
      </c>
      <c r="AB211" s="26">
        <v>0</v>
      </c>
      <c r="AC211" s="21">
        <v>43868</v>
      </c>
      <c r="AD211" s="18"/>
      <c r="AE211" s="18">
        <v>204</v>
      </c>
      <c r="AF211" s="22" t="s">
        <v>1178</v>
      </c>
      <c r="AG211" s="18" t="s">
        <v>114</v>
      </c>
      <c r="AH211" s="21">
        <v>43936</v>
      </c>
      <c r="AI211" s="21">
        <v>43936</v>
      </c>
      <c r="AJ211" s="18" t="s">
        <v>123</v>
      </c>
      <c r="AK211" s="18"/>
    </row>
    <row r="212" spans="1:37" customFormat="1" x14ac:dyDescent="0.2">
      <c r="A212" s="18">
        <v>2020</v>
      </c>
      <c r="B212" s="21">
        <v>43831</v>
      </c>
      <c r="C212" s="21">
        <v>43921</v>
      </c>
      <c r="D212" s="18" t="s">
        <v>91</v>
      </c>
      <c r="E212" s="18" t="s">
        <v>119</v>
      </c>
      <c r="F212" s="18" t="s">
        <v>157</v>
      </c>
      <c r="G212" s="18" t="s">
        <v>157</v>
      </c>
      <c r="H212" s="18" t="s">
        <v>121</v>
      </c>
      <c r="I212" s="18" t="s">
        <v>158</v>
      </c>
      <c r="J212" s="18" t="s">
        <v>159</v>
      </c>
      <c r="K212" s="18" t="s">
        <v>160</v>
      </c>
      <c r="L212" s="18" t="s">
        <v>101</v>
      </c>
      <c r="M212" s="29" t="s">
        <v>447</v>
      </c>
      <c r="N212" s="18" t="s">
        <v>103</v>
      </c>
      <c r="O212" s="34">
        <v>0</v>
      </c>
      <c r="P212" s="35">
        <v>0</v>
      </c>
      <c r="Q212" s="18" t="s">
        <v>122</v>
      </c>
      <c r="R212" s="21" t="s">
        <v>120</v>
      </c>
      <c r="S212" s="21" t="s">
        <v>120</v>
      </c>
      <c r="T212" s="18" t="s">
        <v>122</v>
      </c>
      <c r="U212" s="21" t="s">
        <v>448</v>
      </c>
      <c r="V212" s="21" t="s">
        <v>449</v>
      </c>
      <c r="W212" s="18" t="s">
        <v>447</v>
      </c>
      <c r="X212" s="21">
        <v>43882</v>
      </c>
      <c r="Y212" s="21">
        <v>43883</v>
      </c>
      <c r="Z212" s="27">
        <v>205</v>
      </c>
      <c r="AA212" s="26">
        <v>1060.82</v>
      </c>
      <c r="AB212" s="26">
        <v>0</v>
      </c>
      <c r="AC212" s="21">
        <v>43883</v>
      </c>
      <c r="AD212" s="22" t="s">
        <v>1049</v>
      </c>
      <c r="AE212" s="18">
        <v>205</v>
      </c>
      <c r="AF212" s="22" t="s">
        <v>1178</v>
      </c>
      <c r="AG212" s="18" t="s">
        <v>114</v>
      </c>
      <c r="AH212" s="21">
        <v>43936</v>
      </c>
      <c r="AI212" s="21">
        <v>43936</v>
      </c>
      <c r="AJ212" s="18"/>
      <c r="AK212" s="18"/>
    </row>
    <row r="213" spans="1:37" customFormat="1" x14ac:dyDescent="0.2">
      <c r="A213" s="18">
        <v>2020</v>
      </c>
      <c r="B213" s="21">
        <v>43831</v>
      </c>
      <c r="C213" s="21">
        <v>43921</v>
      </c>
      <c r="D213" s="18" t="s">
        <v>91</v>
      </c>
      <c r="E213" s="18" t="s">
        <v>327</v>
      </c>
      <c r="F213" s="18" t="s">
        <v>153</v>
      </c>
      <c r="G213" s="18" t="s">
        <v>153</v>
      </c>
      <c r="H213" s="18" t="s">
        <v>114</v>
      </c>
      <c r="I213" s="18" t="s">
        <v>154</v>
      </c>
      <c r="J213" s="18" t="s">
        <v>155</v>
      </c>
      <c r="K213" s="18" t="s">
        <v>156</v>
      </c>
      <c r="L213" s="18" t="s">
        <v>101</v>
      </c>
      <c r="M213" s="29" t="s">
        <v>358</v>
      </c>
      <c r="N213" s="18" t="s">
        <v>103</v>
      </c>
      <c r="O213" s="34">
        <v>0</v>
      </c>
      <c r="P213" s="35">
        <v>0</v>
      </c>
      <c r="Q213" s="18" t="s">
        <v>122</v>
      </c>
      <c r="R213" s="21" t="s">
        <v>120</v>
      </c>
      <c r="S213" s="21" t="s">
        <v>120</v>
      </c>
      <c r="T213" s="18" t="s">
        <v>122</v>
      </c>
      <c r="U213" s="21" t="s">
        <v>120</v>
      </c>
      <c r="V213" s="21" t="s">
        <v>120</v>
      </c>
      <c r="W213" s="18" t="s">
        <v>358</v>
      </c>
      <c r="X213" s="21">
        <v>43881</v>
      </c>
      <c r="Y213" s="21">
        <v>43881</v>
      </c>
      <c r="Z213" s="27">
        <v>206</v>
      </c>
      <c r="AA213" s="26">
        <v>800</v>
      </c>
      <c r="AB213" s="26">
        <v>0</v>
      </c>
      <c r="AC213" s="21">
        <v>43881</v>
      </c>
      <c r="AD213" s="18"/>
      <c r="AE213" s="18">
        <v>206</v>
      </c>
      <c r="AF213" s="22" t="s">
        <v>1178</v>
      </c>
      <c r="AG213" s="18" t="s">
        <v>114</v>
      </c>
      <c r="AH213" s="21">
        <v>43936</v>
      </c>
      <c r="AI213" s="21">
        <v>43936</v>
      </c>
      <c r="AJ213" s="18" t="s">
        <v>557</v>
      </c>
      <c r="AK213" s="18"/>
    </row>
    <row r="214" spans="1:37" customFormat="1" x14ac:dyDescent="0.2">
      <c r="A214" s="18">
        <v>2020</v>
      </c>
      <c r="B214" s="21">
        <v>43831</v>
      </c>
      <c r="C214" s="21">
        <v>43921</v>
      </c>
      <c r="D214" s="18" t="s">
        <v>91</v>
      </c>
      <c r="E214" s="18" t="s">
        <v>119</v>
      </c>
      <c r="F214" s="18" t="s">
        <v>149</v>
      </c>
      <c r="G214" s="18" t="s">
        <v>149</v>
      </c>
      <c r="H214" s="18" t="s">
        <v>121</v>
      </c>
      <c r="I214" s="18" t="s">
        <v>150</v>
      </c>
      <c r="J214" s="18" t="s">
        <v>151</v>
      </c>
      <c r="K214" s="18" t="s">
        <v>152</v>
      </c>
      <c r="L214" s="18" t="s">
        <v>101</v>
      </c>
      <c r="M214" s="29" t="s">
        <v>450</v>
      </c>
      <c r="N214" s="18" t="s">
        <v>103</v>
      </c>
      <c r="O214" s="34">
        <v>0</v>
      </c>
      <c r="P214" s="35">
        <v>0</v>
      </c>
      <c r="Q214" s="18" t="s">
        <v>122</v>
      </c>
      <c r="R214" s="21" t="s">
        <v>120</v>
      </c>
      <c r="S214" s="21" t="s">
        <v>120</v>
      </c>
      <c r="T214" s="18" t="s">
        <v>122</v>
      </c>
      <c r="U214" s="21" t="s">
        <v>391</v>
      </c>
      <c r="V214" s="21" t="s">
        <v>391</v>
      </c>
      <c r="W214" s="18" t="s">
        <v>450</v>
      </c>
      <c r="X214" s="21">
        <v>43873</v>
      </c>
      <c r="Y214" s="21">
        <v>43873</v>
      </c>
      <c r="Z214" s="27">
        <v>207</v>
      </c>
      <c r="AA214" s="26">
        <v>4963</v>
      </c>
      <c r="AB214" s="26">
        <v>0</v>
      </c>
      <c r="AC214" s="21">
        <v>43873</v>
      </c>
      <c r="AD214" s="22" t="s">
        <v>1050</v>
      </c>
      <c r="AE214" s="18">
        <v>207</v>
      </c>
      <c r="AF214" s="22" t="s">
        <v>1178</v>
      </c>
      <c r="AG214" s="18" t="s">
        <v>114</v>
      </c>
      <c r="AH214" s="21">
        <v>43936</v>
      </c>
      <c r="AI214" s="21">
        <v>43936</v>
      </c>
      <c r="AJ214" s="18" t="s">
        <v>277</v>
      </c>
      <c r="AK214" s="18"/>
    </row>
    <row r="215" spans="1:37" customFormat="1" x14ac:dyDescent="0.2">
      <c r="A215" s="18">
        <v>2020</v>
      </c>
      <c r="B215" s="21">
        <v>43831</v>
      </c>
      <c r="C215" s="21">
        <v>43921</v>
      </c>
      <c r="D215" s="18" t="s">
        <v>91</v>
      </c>
      <c r="E215" s="18" t="s">
        <v>119</v>
      </c>
      <c r="F215" s="18" t="s">
        <v>149</v>
      </c>
      <c r="G215" s="18" t="s">
        <v>149</v>
      </c>
      <c r="H215" s="18" t="s">
        <v>121</v>
      </c>
      <c r="I215" s="18" t="s">
        <v>209</v>
      </c>
      <c r="J215" s="18" t="s">
        <v>210</v>
      </c>
      <c r="K215" s="18" t="s">
        <v>187</v>
      </c>
      <c r="L215" s="18" t="s">
        <v>101</v>
      </c>
      <c r="M215" s="29" t="s">
        <v>413</v>
      </c>
      <c r="N215" s="18" t="s">
        <v>103</v>
      </c>
      <c r="O215" s="34">
        <v>0</v>
      </c>
      <c r="P215" s="35">
        <v>0</v>
      </c>
      <c r="Q215" s="18" t="s">
        <v>122</v>
      </c>
      <c r="R215" s="21" t="s">
        <v>120</v>
      </c>
      <c r="S215" s="21" t="s">
        <v>120</v>
      </c>
      <c r="T215" s="18" t="s">
        <v>122</v>
      </c>
      <c r="U215" s="21" t="s">
        <v>391</v>
      </c>
      <c r="V215" s="21" t="s">
        <v>391</v>
      </c>
      <c r="W215" s="18" t="s">
        <v>413</v>
      </c>
      <c r="X215" s="21">
        <v>43872</v>
      </c>
      <c r="Y215" s="21">
        <v>43874</v>
      </c>
      <c r="Z215" s="27">
        <v>208</v>
      </c>
      <c r="AA215" s="26">
        <v>4963</v>
      </c>
      <c r="AB215" s="26">
        <v>0</v>
      </c>
      <c r="AC215" s="21">
        <v>43874</v>
      </c>
      <c r="AD215" s="22" t="s">
        <v>1051</v>
      </c>
      <c r="AE215" s="18">
        <v>208</v>
      </c>
      <c r="AF215" s="22" t="s">
        <v>1178</v>
      </c>
      <c r="AG215" s="18" t="s">
        <v>114</v>
      </c>
      <c r="AH215" s="21">
        <v>43936</v>
      </c>
      <c r="AI215" s="21">
        <v>43936</v>
      </c>
      <c r="AJ215" s="18"/>
      <c r="AK215" s="18"/>
    </row>
    <row r="216" spans="1:37" customFormat="1" x14ac:dyDescent="0.2">
      <c r="A216" s="18">
        <v>2020</v>
      </c>
      <c r="B216" s="21">
        <v>43831</v>
      </c>
      <c r="C216" s="21">
        <v>43921</v>
      </c>
      <c r="D216" s="18" t="s">
        <v>91</v>
      </c>
      <c r="E216" s="18" t="s">
        <v>119</v>
      </c>
      <c r="F216" s="18" t="s">
        <v>401</v>
      </c>
      <c r="G216" s="18" t="s">
        <v>401</v>
      </c>
      <c r="H216" s="18" t="s">
        <v>121</v>
      </c>
      <c r="I216" s="18" t="s">
        <v>402</v>
      </c>
      <c r="J216" s="18" t="s">
        <v>403</v>
      </c>
      <c r="K216" s="18" t="s">
        <v>404</v>
      </c>
      <c r="L216" s="18" t="s">
        <v>101</v>
      </c>
      <c r="M216" s="29" t="s">
        <v>405</v>
      </c>
      <c r="N216" s="18" t="s">
        <v>103</v>
      </c>
      <c r="O216" s="34">
        <v>0</v>
      </c>
      <c r="P216" s="35">
        <v>0</v>
      </c>
      <c r="Q216" s="18" t="s">
        <v>122</v>
      </c>
      <c r="R216" s="21" t="s">
        <v>120</v>
      </c>
      <c r="S216" s="21" t="s">
        <v>120</v>
      </c>
      <c r="T216" s="18" t="s">
        <v>122</v>
      </c>
      <c r="U216" s="21" t="s">
        <v>406</v>
      </c>
      <c r="V216" s="21" t="s">
        <v>407</v>
      </c>
      <c r="W216" s="18" t="s">
        <v>405</v>
      </c>
      <c r="X216" s="21">
        <v>43867</v>
      </c>
      <c r="Y216" s="21">
        <v>43868</v>
      </c>
      <c r="Z216" s="27">
        <v>209</v>
      </c>
      <c r="AA216" s="26">
        <v>4540.38</v>
      </c>
      <c r="AB216" s="26">
        <v>0</v>
      </c>
      <c r="AC216" s="21">
        <v>43868</v>
      </c>
      <c r="AD216" s="22" t="s">
        <v>1052</v>
      </c>
      <c r="AE216" s="18">
        <v>209</v>
      </c>
      <c r="AF216" s="22" t="s">
        <v>1178</v>
      </c>
      <c r="AG216" s="18" t="s">
        <v>114</v>
      </c>
      <c r="AH216" s="21">
        <v>43936</v>
      </c>
      <c r="AI216" s="21">
        <v>43936</v>
      </c>
      <c r="AJ216" s="18"/>
      <c r="AK216" s="18"/>
    </row>
    <row r="217" spans="1:37" customFormat="1" x14ac:dyDescent="0.2">
      <c r="A217" s="18">
        <v>2020</v>
      </c>
      <c r="B217" s="21">
        <v>43831</v>
      </c>
      <c r="C217" s="21">
        <v>43921</v>
      </c>
      <c r="D217" s="18" t="s">
        <v>91</v>
      </c>
      <c r="E217" s="18" t="s">
        <v>327</v>
      </c>
      <c r="F217" s="18" t="s">
        <v>171</v>
      </c>
      <c r="G217" s="18" t="s">
        <v>171</v>
      </c>
      <c r="H217" s="18" t="s">
        <v>186</v>
      </c>
      <c r="I217" s="18" t="s">
        <v>189</v>
      </c>
      <c r="J217" s="18" t="s">
        <v>259</v>
      </c>
      <c r="K217" s="18" t="s">
        <v>232</v>
      </c>
      <c r="L217" s="18" t="s">
        <v>101</v>
      </c>
      <c r="M217" s="29" t="s">
        <v>365</v>
      </c>
      <c r="N217" s="18" t="s">
        <v>103</v>
      </c>
      <c r="O217" s="34">
        <v>0</v>
      </c>
      <c r="P217" s="35">
        <v>0</v>
      </c>
      <c r="Q217" s="18" t="s">
        <v>122</v>
      </c>
      <c r="R217" s="21" t="s">
        <v>120</v>
      </c>
      <c r="S217" s="21" t="s">
        <v>366</v>
      </c>
      <c r="T217" s="18" t="s">
        <v>122</v>
      </c>
      <c r="U217" s="21" t="s">
        <v>120</v>
      </c>
      <c r="V217" s="21" t="s">
        <v>120</v>
      </c>
      <c r="W217" s="18" t="s">
        <v>365</v>
      </c>
      <c r="X217" s="21">
        <v>43860</v>
      </c>
      <c r="Y217" s="21">
        <v>43860</v>
      </c>
      <c r="Z217" s="27">
        <v>210</v>
      </c>
      <c r="AA217" s="26">
        <v>92</v>
      </c>
      <c r="AB217" s="26">
        <v>0</v>
      </c>
      <c r="AC217" s="21">
        <v>43860</v>
      </c>
      <c r="AD217" s="18"/>
      <c r="AE217" s="18">
        <v>210</v>
      </c>
      <c r="AF217" s="22" t="s">
        <v>1178</v>
      </c>
      <c r="AG217" s="18" t="s">
        <v>114</v>
      </c>
      <c r="AH217" s="21">
        <v>43936</v>
      </c>
      <c r="AI217" s="21">
        <v>43936</v>
      </c>
      <c r="AJ217" s="18" t="s">
        <v>123</v>
      </c>
      <c r="AK217" s="18"/>
    </row>
    <row r="218" spans="1:37" customFormat="1" x14ac:dyDescent="0.2">
      <c r="A218" s="18">
        <v>2020</v>
      </c>
      <c r="B218" s="21">
        <v>43831</v>
      </c>
      <c r="C218" s="21">
        <v>43921</v>
      </c>
      <c r="D218" s="18" t="s">
        <v>91</v>
      </c>
      <c r="E218" s="18" t="s">
        <v>327</v>
      </c>
      <c r="F218" s="18" t="s">
        <v>171</v>
      </c>
      <c r="G218" s="18" t="s">
        <v>171</v>
      </c>
      <c r="H218" s="18" t="s">
        <v>186</v>
      </c>
      <c r="I218" s="18" t="s">
        <v>189</v>
      </c>
      <c r="J218" s="18" t="s">
        <v>259</v>
      </c>
      <c r="K218" s="18" t="s">
        <v>232</v>
      </c>
      <c r="L218" s="18" t="s">
        <v>101</v>
      </c>
      <c r="M218" s="29" t="s">
        <v>365</v>
      </c>
      <c r="N218" s="18" t="s">
        <v>103</v>
      </c>
      <c r="O218" s="34">
        <v>0</v>
      </c>
      <c r="P218" s="35">
        <v>0</v>
      </c>
      <c r="Q218" s="18" t="s">
        <v>122</v>
      </c>
      <c r="R218" s="21" t="s">
        <v>120</v>
      </c>
      <c r="S218" s="21" t="s">
        <v>366</v>
      </c>
      <c r="T218" s="18" t="s">
        <v>122</v>
      </c>
      <c r="U218" s="21" t="s">
        <v>120</v>
      </c>
      <c r="V218" s="21" t="s">
        <v>120</v>
      </c>
      <c r="W218" s="18" t="s">
        <v>365</v>
      </c>
      <c r="X218" s="21">
        <v>43860</v>
      </c>
      <c r="Y218" s="21">
        <v>43860</v>
      </c>
      <c r="Z218" s="27">
        <v>211</v>
      </c>
      <c r="AA218" s="26">
        <v>29</v>
      </c>
      <c r="AB218" s="26">
        <v>0</v>
      </c>
      <c r="AC218" s="21">
        <v>43860</v>
      </c>
      <c r="AD218" s="18"/>
      <c r="AE218" s="18">
        <v>211</v>
      </c>
      <c r="AF218" s="22" t="s">
        <v>1178</v>
      </c>
      <c r="AG218" s="18" t="s">
        <v>114</v>
      </c>
      <c r="AH218" s="21">
        <v>43936</v>
      </c>
      <c r="AI218" s="21">
        <v>43936</v>
      </c>
      <c r="AJ218" s="18" t="s">
        <v>123</v>
      </c>
      <c r="AK218" s="18"/>
    </row>
    <row r="219" spans="1:37" customFormat="1" x14ac:dyDescent="0.2">
      <c r="A219" s="18">
        <v>2020</v>
      </c>
      <c r="B219" s="21">
        <v>43831</v>
      </c>
      <c r="C219" s="21">
        <v>43921</v>
      </c>
      <c r="D219" s="18" t="s">
        <v>91</v>
      </c>
      <c r="E219" s="18" t="s">
        <v>327</v>
      </c>
      <c r="F219" s="18" t="s">
        <v>137</v>
      </c>
      <c r="G219" s="18" t="s">
        <v>137</v>
      </c>
      <c r="H219" s="18" t="s">
        <v>186</v>
      </c>
      <c r="I219" s="18" t="s">
        <v>260</v>
      </c>
      <c r="J219" s="18" t="s">
        <v>210</v>
      </c>
      <c r="K219" s="18" t="s">
        <v>140</v>
      </c>
      <c r="L219" s="18" t="s">
        <v>101</v>
      </c>
      <c r="M219" s="29" t="s">
        <v>451</v>
      </c>
      <c r="N219" s="18" t="s">
        <v>103</v>
      </c>
      <c r="O219" s="34">
        <v>0</v>
      </c>
      <c r="P219" s="35">
        <v>0</v>
      </c>
      <c r="Q219" s="18" t="s">
        <v>122</v>
      </c>
      <c r="R219" s="21" t="s">
        <v>120</v>
      </c>
      <c r="S219" s="21" t="s">
        <v>366</v>
      </c>
      <c r="T219" s="18" t="s">
        <v>122</v>
      </c>
      <c r="U219" s="21" t="s">
        <v>120</v>
      </c>
      <c r="V219" s="21" t="s">
        <v>366</v>
      </c>
      <c r="W219" s="18" t="s">
        <v>451</v>
      </c>
      <c r="X219" s="21">
        <v>43875</v>
      </c>
      <c r="Y219" s="21">
        <v>43875</v>
      </c>
      <c r="Z219" s="27">
        <v>212</v>
      </c>
      <c r="AA219" s="26">
        <v>90</v>
      </c>
      <c r="AB219" s="26">
        <v>0</v>
      </c>
      <c r="AC219" s="21">
        <v>43875</v>
      </c>
      <c r="AD219" s="18"/>
      <c r="AE219" s="18">
        <v>212</v>
      </c>
      <c r="AF219" s="22" t="s">
        <v>1178</v>
      </c>
      <c r="AG219" s="18" t="s">
        <v>114</v>
      </c>
      <c r="AH219" s="21">
        <v>43936</v>
      </c>
      <c r="AI219" s="21">
        <v>43936</v>
      </c>
      <c r="AJ219" s="18" t="s">
        <v>123</v>
      </c>
      <c r="AK219" s="18"/>
    </row>
    <row r="220" spans="1:37" customFormat="1" x14ac:dyDescent="0.2">
      <c r="A220" s="18">
        <v>2020</v>
      </c>
      <c r="B220" s="21">
        <v>43831</v>
      </c>
      <c r="C220" s="21">
        <v>43921</v>
      </c>
      <c r="D220" s="18" t="s">
        <v>91</v>
      </c>
      <c r="E220" s="18" t="s">
        <v>124</v>
      </c>
      <c r="F220" s="18" t="s">
        <v>125</v>
      </c>
      <c r="G220" s="18" t="s">
        <v>125</v>
      </c>
      <c r="H220" s="18" t="s">
        <v>186</v>
      </c>
      <c r="I220" s="18" t="s">
        <v>181</v>
      </c>
      <c r="J220" s="18" t="s">
        <v>182</v>
      </c>
      <c r="K220" s="18" t="s">
        <v>183</v>
      </c>
      <c r="L220" s="18" t="s">
        <v>101</v>
      </c>
      <c r="M220" s="29" t="s">
        <v>364</v>
      </c>
      <c r="N220" s="18" t="s">
        <v>103</v>
      </c>
      <c r="O220" s="34">
        <v>0</v>
      </c>
      <c r="P220" s="35">
        <v>0</v>
      </c>
      <c r="Q220" s="18" t="s">
        <v>122</v>
      </c>
      <c r="R220" s="21" t="s">
        <v>120</v>
      </c>
      <c r="S220" s="21" t="s">
        <v>366</v>
      </c>
      <c r="T220" s="18" t="s">
        <v>122</v>
      </c>
      <c r="U220" s="21" t="s">
        <v>120</v>
      </c>
      <c r="V220" s="21" t="s">
        <v>120</v>
      </c>
      <c r="W220" s="18" t="s">
        <v>364</v>
      </c>
      <c r="X220" s="21">
        <v>43875</v>
      </c>
      <c r="Y220" s="21">
        <v>43875</v>
      </c>
      <c r="Z220" s="27">
        <v>213</v>
      </c>
      <c r="AA220" s="26">
        <v>58</v>
      </c>
      <c r="AB220" s="26">
        <v>0</v>
      </c>
      <c r="AC220" s="21">
        <v>43875</v>
      </c>
      <c r="AD220" s="18"/>
      <c r="AE220" s="18">
        <v>213</v>
      </c>
      <c r="AF220" s="22" t="s">
        <v>1178</v>
      </c>
      <c r="AG220" s="18" t="s">
        <v>114</v>
      </c>
      <c r="AH220" s="21">
        <v>43936</v>
      </c>
      <c r="AI220" s="21">
        <v>43936</v>
      </c>
      <c r="AJ220" s="18" t="s">
        <v>123</v>
      </c>
      <c r="AK220" s="18"/>
    </row>
    <row r="221" spans="1:37" customFormat="1" x14ac:dyDescent="0.2">
      <c r="A221" s="18">
        <v>2020</v>
      </c>
      <c r="B221" s="21">
        <v>43831</v>
      </c>
      <c r="C221" s="21">
        <v>43921</v>
      </c>
      <c r="D221" s="18" t="s">
        <v>91</v>
      </c>
      <c r="E221" s="18" t="s">
        <v>119</v>
      </c>
      <c r="F221" s="18" t="s">
        <v>149</v>
      </c>
      <c r="G221" s="18" t="s">
        <v>149</v>
      </c>
      <c r="H221" s="18" t="s">
        <v>121</v>
      </c>
      <c r="I221" s="18" t="s">
        <v>150</v>
      </c>
      <c r="J221" s="18" t="s">
        <v>151</v>
      </c>
      <c r="K221" s="18" t="s">
        <v>152</v>
      </c>
      <c r="L221" s="18" t="s">
        <v>102</v>
      </c>
      <c r="M221" s="29" t="s">
        <v>452</v>
      </c>
      <c r="N221" s="18" t="s">
        <v>103</v>
      </c>
      <c r="O221" s="34">
        <v>0</v>
      </c>
      <c r="P221" s="35">
        <v>0</v>
      </c>
      <c r="Q221" s="18" t="s">
        <v>122</v>
      </c>
      <c r="R221" s="21" t="s">
        <v>120</v>
      </c>
      <c r="S221" s="21" t="s">
        <v>120</v>
      </c>
      <c r="T221" s="18" t="s">
        <v>122</v>
      </c>
      <c r="U221" s="21" t="s">
        <v>120</v>
      </c>
      <c r="V221" s="21" t="s">
        <v>120</v>
      </c>
      <c r="W221" s="18" t="s">
        <v>452</v>
      </c>
      <c r="X221" s="21">
        <v>43874</v>
      </c>
      <c r="Y221" s="21">
        <v>43874</v>
      </c>
      <c r="Z221" s="27">
        <v>214</v>
      </c>
      <c r="AA221" s="26">
        <v>2004.3</v>
      </c>
      <c r="AB221" s="26">
        <v>0</v>
      </c>
      <c r="AC221" s="21">
        <v>43874</v>
      </c>
      <c r="AD221" s="22" t="s">
        <v>1053</v>
      </c>
      <c r="AE221" s="18">
        <v>214</v>
      </c>
      <c r="AF221" s="22" t="s">
        <v>1178</v>
      </c>
      <c r="AG221" s="18" t="s">
        <v>114</v>
      </c>
      <c r="AH221" s="21">
        <v>43936</v>
      </c>
      <c r="AI221" s="21">
        <v>43936</v>
      </c>
      <c r="AJ221" s="18"/>
      <c r="AK221" s="18"/>
    </row>
    <row r="222" spans="1:37" customFormat="1" x14ac:dyDescent="0.2">
      <c r="A222" s="18">
        <v>2020</v>
      </c>
      <c r="B222" s="21">
        <v>43831</v>
      </c>
      <c r="C222" s="21">
        <v>43921</v>
      </c>
      <c r="D222" s="18" t="s">
        <v>91</v>
      </c>
      <c r="E222" s="18" t="s">
        <v>327</v>
      </c>
      <c r="F222" s="18" t="s">
        <v>153</v>
      </c>
      <c r="G222" s="18" t="s">
        <v>153</v>
      </c>
      <c r="H222" s="18" t="s">
        <v>114</v>
      </c>
      <c r="I222" s="18" t="s">
        <v>154</v>
      </c>
      <c r="J222" s="18" t="s">
        <v>155</v>
      </c>
      <c r="K222" s="18" t="s">
        <v>156</v>
      </c>
      <c r="L222" s="18" t="s">
        <v>101</v>
      </c>
      <c r="M222" s="29" t="s">
        <v>358</v>
      </c>
      <c r="N222" s="18" t="s">
        <v>103</v>
      </c>
      <c r="O222" s="34">
        <v>0</v>
      </c>
      <c r="P222" s="35">
        <v>0</v>
      </c>
      <c r="Q222" s="18" t="s">
        <v>122</v>
      </c>
      <c r="R222" s="21" t="s">
        <v>120</v>
      </c>
      <c r="S222" s="21" t="s">
        <v>120</v>
      </c>
      <c r="T222" s="18" t="s">
        <v>122</v>
      </c>
      <c r="U222" s="21" t="s">
        <v>120</v>
      </c>
      <c r="V222" s="21" t="s">
        <v>120</v>
      </c>
      <c r="W222" s="18" t="s">
        <v>358</v>
      </c>
      <c r="X222" s="21">
        <v>43887</v>
      </c>
      <c r="Y222" s="21">
        <v>43887</v>
      </c>
      <c r="Z222" s="27">
        <v>215</v>
      </c>
      <c r="AA222" s="26">
        <v>1200</v>
      </c>
      <c r="AB222" s="26">
        <v>0</v>
      </c>
      <c r="AC222" s="21">
        <v>43887</v>
      </c>
      <c r="AD222" s="18"/>
      <c r="AE222" s="18">
        <v>215</v>
      </c>
      <c r="AF222" s="22" t="s">
        <v>1178</v>
      </c>
      <c r="AG222" s="18" t="s">
        <v>114</v>
      </c>
      <c r="AH222" s="21">
        <v>43936</v>
      </c>
      <c r="AI222" s="21">
        <v>43936</v>
      </c>
      <c r="AJ222" s="18" t="s">
        <v>123</v>
      </c>
      <c r="AK222" s="18"/>
    </row>
    <row r="223" spans="1:37" customFormat="1" x14ac:dyDescent="0.2">
      <c r="A223" s="18">
        <v>2020</v>
      </c>
      <c r="B223" s="21">
        <v>43831</v>
      </c>
      <c r="C223" s="21">
        <v>43921</v>
      </c>
      <c r="D223" s="18" t="s">
        <v>91</v>
      </c>
      <c r="E223" s="18" t="s">
        <v>119</v>
      </c>
      <c r="F223" s="18" t="s">
        <v>149</v>
      </c>
      <c r="G223" s="18" t="s">
        <v>149</v>
      </c>
      <c r="H223" s="18" t="s">
        <v>121</v>
      </c>
      <c r="I223" s="18" t="s">
        <v>209</v>
      </c>
      <c r="J223" s="18" t="s">
        <v>210</v>
      </c>
      <c r="K223" s="18" t="s">
        <v>187</v>
      </c>
      <c r="L223" s="18" t="s">
        <v>101</v>
      </c>
      <c r="M223" s="29" t="s">
        <v>453</v>
      </c>
      <c r="N223" s="18" t="s">
        <v>103</v>
      </c>
      <c r="O223" s="34">
        <v>0</v>
      </c>
      <c r="P223" s="35">
        <v>0</v>
      </c>
      <c r="Q223" s="18" t="s">
        <v>122</v>
      </c>
      <c r="R223" s="21" t="s">
        <v>120</v>
      </c>
      <c r="S223" s="21" t="s">
        <v>120</v>
      </c>
      <c r="T223" s="18" t="s">
        <v>122</v>
      </c>
      <c r="U223" s="21" t="s">
        <v>391</v>
      </c>
      <c r="V223" s="21" t="s">
        <v>391</v>
      </c>
      <c r="W223" s="18" t="s">
        <v>453</v>
      </c>
      <c r="X223" s="21">
        <v>43879</v>
      </c>
      <c r="Y223" s="21">
        <v>43881</v>
      </c>
      <c r="Z223" s="27">
        <v>216</v>
      </c>
      <c r="AA223" s="26">
        <v>6430</v>
      </c>
      <c r="AB223" s="26">
        <v>0</v>
      </c>
      <c r="AC223" s="21">
        <v>43881</v>
      </c>
      <c r="AD223" s="22" t="s">
        <v>1054</v>
      </c>
      <c r="AE223" s="18">
        <v>216</v>
      </c>
      <c r="AF223" s="22" t="s">
        <v>1178</v>
      </c>
      <c r="AG223" s="18" t="s">
        <v>114</v>
      </c>
      <c r="AH223" s="21">
        <v>43936</v>
      </c>
      <c r="AI223" s="21">
        <v>43936</v>
      </c>
      <c r="AJ223" s="18"/>
      <c r="AK223" s="18"/>
    </row>
    <row r="224" spans="1:37" customFormat="1" x14ac:dyDescent="0.2">
      <c r="A224" s="18">
        <v>2020</v>
      </c>
      <c r="B224" s="21">
        <v>43831</v>
      </c>
      <c r="C224" s="21">
        <v>43921</v>
      </c>
      <c r="D224" s="18" t="s">
        <v>91</v>
      </c>
      <c r="E224" s="18" t="s">
        <v>119</v>
      </c>
      <c r="F224" s="18" t="s">
        <v>157</v>
      </c>
      <c r="G224" s="18" t="s">
        <v>157</v>
      </c>
      <c r="H224" s="18" t="s">
        <v>121</v>
      </c>
      <c r="I224" s="18" t="s">
        <v>158</v>
      </c>
      <c r="J224" s="18" t="s">
        <v>159</v>
      </c>
      <c r="K224" s="18" t="s">
        <v>160</v>
      </c>
      <c r="L224" s="18" t="s">
        <v>101</v>
      </c>
      <c r="M224" s="29" t="s">
        <v>454</v>
      </c>
      <c r="N224" s="18" t="s">
        <v>103</v>
      </c>
      <c r="O224" s="34">
        <v>0</v>
      </c>
      <c r="P224" s="35">
        <v>0</v>
      </c>
      <c r="Q224" s="18" t="s">
        <v>122</v>
      </c>
      <c r="R224" s="21" t="s">
        <v>120</v>
      </c>
      <c r="S224" s="21" t="s">
        <v>120</v>
      </c>
      <c r="T224" s="18" t="s">
        <v>122</v>
      </c>
      <c r="U224" s="21" t="s">
        <v>391</v>
      </c>
      <c r="V224" s="21" t="s">
        <v>391</v>
      </c>
      <c r="W224" s="18" t="s">
        <v>454</v>
      </c>
      <c r="X224" s="21">
        <v>43848</v>
      </c>
      <c r="Y224" s="21">
        <v>43848</v>
      </c>
      <c r="Z224" s="27">
        <v>217</v>
      </c>
      <c r="AA224" s="26">
        <v>6430</v>
      </c>
      <c r="AB224" s="26">
        <v>0</v>
      </c>
      <c r="AC224" s="21">
        <v>43848</v>
      </c>
      <c r="AD224" s="22" t="s">
        <v>1055</v>
      </c>
      <c r="AE224" s="18">
        <v>217</v>
      </c>
      <c r="AF224" s="22" t="s">
        <v>1178</v>
      </c>
      <c r="AG224" s="18" t="s">
        <v>114</v>
      </c>
      <c r="AH224" s="21">
        <v>43936</v>
      </c>
      <c r="AI224" s="21">
        <v>43936</v>
      </c>
      <c r="AJ224" s="18"/>
      <c r="AK224" s="18"/>
    </row>
    <row r="225" spans="1:37" customFormat="1" x14ac:dyDescent="0.2">
      <c r="A225" s="18">
        <v>2020</v>
      </c>
      <c r="B225" s="21">
        <v>43831</v>
      </c>
      <c r="C225" s="21">
        <v>43921</v>
      </c>
      <c r="D225" s="18" t="s">
        <v>91</v>
      </c>
      <c r="E225" s="18" t="s">
        <v>327</v>
      </c>
      <c r="F225" s="18" t="s">
        <v>195</v>
      </c>
      <c r="G225" s="18" t="s">
        <v>195</v>
      </c>
      <c r="H225" s="18" t="s">
        <v>239</v>
      </c>
      <c r="I225" s="18" t="s">
        <v>240</v>
      </c>
      <c r="J225" s="18" t="s">
        <v>241</v>
      </c>
      <c r="K225" s="18" t="s">
        <v>242</v>
      </c>
      <c r="L225" s="18" t="s">
        <v>101</v>
      </c>
      <c r="M225" s="29" t="s">
        <v>364</v>
      </c>
      <c r="N225" s="18" t="s">
        <v>103</v>
      </c>
      <c r="O225" s="34">
        <v>0</v>
      </c>
      <c r="P225" s="35">
        <v>0</v>
      </c>
      <c r="Q225" s="18" t="s">
        <v>122</v>
      </c>
      <c r="R225" s="21" t="s">
        <v>120</v>
      </c>
      <c r="S225" s="21" t="s">
        <v>396</v>
      </c>
      <c r="T225" s="18" t="s">
        <v>122</v>
      </c>
      <c r="U225" s="21" t="s">
        <v>120</v>
      </c>
      <c r="V225" s="21" t="s">
        <v>120</v>
      </c>
      <c r="W225" s="18" t="s">
        <v>364</v>
      </c>
      <c r="X225" s="21">
        <v>43854</v>
      </c>
      <c r="Y225" s="21">
        <v>43854</v>
      </c>
      <c r="Z225" s="27">
        <v>218</v>
      </c>
      <c r="AA225" s="26">
        <v>194</v>
      </c>
      <c r="AB225" s="26">
        <v>0</v>
      </c>
      <c r="AC225" s="21">
        <v>43854</v>
      </c>
      <c r="AD225" s="22" t="s">
        <v>1056</v>
      </c>
      <c r="AE225" s="18">
        <v>218</v>
      </c>
      <c r="AF225" s="22" t="s">
        <v>1178</v>
      </c>
      <c r="AG225" s="18" t="s">
        <v>114</v>
      </c>
      <c r="AH225" s="21">
        <v>43936</v>
      </c>
      <c r="AI225" s="21">
        <v>43936</v>
      </c>
      <c r="AJ225" s="18"/>
      <c r="AK225" s="18"/>
    </row>
    <row r="226" spans="1:37" customFormat="1" x14ac:dyDescent="0.2">
      <c r="A226" s="18">
        <v>2020</v>
      </c>
      <c r="B226" s="21">
        <v>43831</v>
      </c>
      <c r="C226" s="21">
        <v>43921</v>
      </c>
      <c r="D226" s="18" t="s">
        <v>91</v>
      </c>
      <c r="E226" s="18" t="s">
        <v>327</v>
      </c>
      <c r="F226" s="18" t="s">
        <v>171</v>
      </c>
      <c r="G226" s="18" t="s">
        <v>171</v>
      </c>
      <c r="H226" s="18" t="s">
        <v>239</v>
      </c>
      <c r="I226" s="18" t="s">
        <v>243</v>
      </c>
      <c r="J226" s="18" t="s">
        <v>244</v>
      </c>
      <c r="K226" s="18" t="s">
        <v>245</v>
      </c>
      <c r="L226" s="18" t="s">
        <v>101</v>
      </c>
      <c r="M226" s="29" t="s">
        <v>365</v>
      </c>
      <c r="N226" s="18" t="s">
        <v>103</v>
      </c>
      <c r="O226" s="34">
        <v>0</v>
      </c>
      <c r="P226" s="35">
        <v>0</v>
      </c>
      <c r="Q226" s="18" t="s">
        <v>122</v>
      </c>
      <c r="R226" s="21" t="s">
        <v>120</v>
      </c>
      <c r="S226" s="21" t="s">
        <v>396</v>
      </c>
      <c r="T226" s="18" t="s">
        <v>122</v>
      </c>
      <c r="U226" s="21" t="s">
        <v>120</v>
      </c>
      <c r="V226" s="21" t="s">
        <v>120</v>
      </c>
      <c r="W226" s="18" t="s">
        <v>365</v>
      </c>
      <c r="X226" s="21">
        <v>43854</v>
      </c>
      <c r="Y226" s="21">
        <v>43854</v>
      </c>
      <c r="Z226" s="27">
        <v>219</v>
      </c>
      <c r="AA226" s="26">
        <v>174</v>
      </c>
      <c r="AB226" s="26">
        <v>0</v>
      </c>
      <c r="AC226" s="21">
        <v>43854</v>
      </c>
      <c r="AD226" s="18"/>
      <c r="AE226" s="18">
        <v>219</v>
      </c>
      <c r="AF226" s="22" t="s">
        <v>1178</v>
      </c>
      <c r="AG226" s="18" t="s">
        <v>114</v>
      </c>
      <c r="AH226" s="21">
        <v>43936</v>
      </c>
      <c r="AI226" s="21">
        <v>43936</v>
      </c>
      <c r="AJ226" s="18" t="s">
        <v>123</v>
      </c>
      <c r="AK226" s="18"/>
    </row>
    <row r="227" spans="1:37" customFormat="1" x14ac:dyDescent="0.2">
      <c r="A227" s="18">
        <v>2020</v>
      </c>
      <c r="B227" s="21">
        <v>43831</v>
      </c>
      <c r="C227" s="21">
        <v>43921</v>
      </c>
      <c r="D227" s="18" t="s">
        <v>91</v>
      </c>
      <c r="E227" s="18" t="s">
        <v>124</v>
      </c>
      <c r="F227" s="18" t="s">
        <v>125</v>
      </c>
      <c r="G227" s="18" t="s">
        <v>125</v>
      </c>
      <c r="H227" s="18" t="s">
        <v>239</v>
      </c>
      <c r="I227" s="18" t="s">
        <v>300</v>
      </c>
      <c r="J227" s="18" t="s">
        <v>127</v>
      </c>
      <c r="K227" s="18" t="s">
        <v>128</v>
      </c>
      <c r="L227" s="18" t="s">
        <v>101</v>
      </c>
      <c r="M227" s="29" t="s">
        <v>364</v>
      </c>
      <c r="N227" s="18" t="s">
        <v>103</v>
      </c>
      <c r="O227" s="34">
        <v>0</v>
      </c>
      <c r="P227" s="35">
        <v>0</v>
      </c>
      <c r="Q227" s="18" t="s">
        <v>122</v>
      </c>
      <c r="R227" s="21" t="s">
        <v>120</v>
      </c>
      <c r="S227" s="21" t="s">
        <v>396</v>
      </c>
      <c r="T227" s="18" t="s">
        <v>122</v>
      </c>
      <c r="U227" s="21" t="s">
        <v>120</v>
      </c>
      <c r="V227" s="21" t="s">
        <v>120</v>
      </c>
      <c r="W227" s="18" t="s">
        <v>364</v>
      </c>
      <c r="X227" s="21">
        <v>43858</v>
      </c>
      <c r="Y227" s="21">
        <v>43858</v>
      </c>
      <c r="Z227" s="27">
        <v>220</v>
      </c>
      <c r="AA227" s="26">
        <v>116</v>
      </c>
      <c r="AB227" s="26">
        <v>0</v>
      </c>
      <c r="AC227" s="21">
        <v>43858</v>
      </c>
      <c r="AD227" s="18"/>
      <c r="AE227" s="18">
        <v>220</v>
      </c>
      <c r="AF227" s="22" t="s">
        <v>1178</v>
      </c>
      <c r="AG227" s="18" t="s">
        <v>114</v>
      </c>
      <c r="AH227" s="21">
        <v>43936</v>
      </c>
      <c r="AI227" s="21">
        <v>43936</v>
      </c>
      <c r="AJ227" s="18" t="s">
        <v>123</v>
      </c>
      <c r="AK227" s="18"/>
    </row>
    <row r="228" spans="1:37" customFormat="1" x14ac:dyDescent="0.2">
      <c r="A228" s="18">
        <v>2020</v>
      </c>
      <c r="B228" s="21">
        <v>43831</v>
      </c>
      <c r="C228" s="21">
        <v>43921</v>
      </c>
      <c r="D228" s="18" t="s">
        <v>91</v>
      </c>
      <c r="E228" s="18" t="s">
        <v>327</v>
      </c>
      <c r="F228" s="18" t="s">
        <v>171</v>
      </c>
      <c r="G228" s="18" t="s">
        <v>171</v>
      </c>
      <c r="H228" s="18" t="s">
        <v>239</v>
      </c>
      <c r="I228" s="18" t="s">
        <v>243</v>
      </c>
      <c r="J228" s="18" t="s">
        <v>244</v>
      </c>
      <c r="K228" s="18" t="s">
        <v>245</v>
      </c>
      <c r="L228" s="18" t="s">
        <v>101</v>
      </c>
      <c r="M228" s="29" t="s">
        <v>365</v>
      </c>
      <c r="N228" s="18" t="s">
        <v>103</v>
      </c>
      <c r="O228" s="34">
        <v>0</v>
      </c>
      <c r="P228" s="35">
        <v>0</v>
      </c>
      <c r="Q228" s="18" t="s">
        <v>122</v>
      </c>
      <c r="R228" s="21" t="s">
        <v>120</v>
      </c>
      <c r="S228" s="21" t="s">
        <v>396</v>
      </c>
      <c r="T228" s="18" t="s">
        <v>122</v>
      </c>
      <c r="U228" s="21" t="s">
        <v>120</v>
      </c>
      <c r="V228" s="21" t="s">
        <v>120</v>
      </c>
      <c r="W228" s="18" t="s">
        <v>365</v>
      </c>
      <c r="X228" s="21">
        <v>43860</v>
      </c>
      <c r="Y228" s="21">
        <v>43860</v>
      </c>
      <c r="Z228" s="27">
        <v>221</v>
      </c>
      <c r="AA228" s="26">
        <v>409</v>
      </c>
      <c r="AB228" s="26">
        <v>0</v>
      </c>
      <c r="AC228" s="21">
        <v>43860</v>
      </c>
      <c r="AD228" s="18"/>
      <c r="AE228" s="18">
        <v>221</v>
      </c>
      <c r="AF228" s="22" t="s">
        <v>1178</v>
      </c>
      <c r="AG228" s="18" t="s">
        <v>114</v>
      </c>
      <c r="AH228" s="21">
        <v>43936</v>
      </c>
      <c r="AI228" s="21">
        <v>43936</v>
      </c>
      <c r="AJ228" s="18" t="s">
        <v>123</v>
      </c>
      <c r="AK228" s="18"/>
    </row>
    <row r="229" spans="1:37" customFormat="1" x14ac:dyDescent="0.2">
      <c r="A229" s="18">
        <v>2020</v>
      </c>
      <c r="B229" s="21">
        <v>43831</v>
      </c>
      <c r="C229" s="21">
        <v>43921</v>
      </c>
      <c r="D229" s="18" t="s">
        <v>91</v>
      </c>
      <c r="E229" s="18" t="s">
        <v>124</v>
      </c>
      <c r="F229" s="18" t="s">
        <v>125</v>
      </c>
      <c r="G229" s="18" t="s">
        <v>125</v>
      </c>
      <c r="H229" s="18" t="s">
        <v>239</v>
      </c>
      <c r="I229" s="18" t="s">
        <v>300</v>
      </c>
      <c r="J229" s="18" t="s">
        <v>127</v>
      </c>
      <c r="K229" s="18" t="s">
        <v>128</v>
      </c>
      <c r="L229" s="18" t="s">
        <v>101</v>
      </c>
      <c r="M229" s="29" t="s">
        <v>364</v>
      </c>
      <c r="N229" s="18" t="s">
        <v>103</v>
      </c>
      <c r="O229" s="34">
        <v>0</v>
      </c>
      <c r="P229" s="35">
        <v>0</v>
      </c>
      <c r="Q229" s="18" t="s">
        <v>122</v>
      </c>
      <c r="R229" s="21" t="s">
        <v>120</v>
      </c>
      <c r="S229" s="21" t="s">
        <v>396</v>
      </c>
      <c r="T229" s="18" t="s">
        <v>122</v>
      </c>
      <c r="U229" s="21" t="s">
        <v>120</v>
      </c>
      <c r="V229" s="21" t="s">
        <v>120</v>
      </c>
      <c r="W229" s="18" t="s">
        <v>364</v>
      </c>
      <c r="X229" s="21">
        <v>43861</v>
      </c>
      <c r="Y229" s="21">
        <v>43861</v>
      </c>
      <c r="Z229" s="27">
        <v>222</v>
      </c>
      <c r="AA229" s="26">
        <v>81</v>
      </c>
      <c r="AB229" s="26">
        <v>0</v>
      </c>
      <c r="AC229" s="21">
        <v>43861</v>
      </c>
      <c r="AD229" s="18"/>
      <c r="AE229" s="18">
        <v>222</v>
      </c>
      <c r="AF229" s="22" t="s">
        <v>1178</v>
      </c>
      <c r="AG229" s="18" t="s">
        <v>114</v>
      </c>
      <c r="AH229" s="21">
        <v>43936</v>
      </c>
      <c r="AI229" s="21">
        <v>43936</v>
      </c>
      <c r="AJ229" s="18" t="s">
        <v>123</v>
      </c>
      <c r="AK229" s="18"/>
    </row>
    <row r="230" spans="1:37" customFormat="1" x14ac:dyDescent="0.2">
      <c r="A230" s="18">
        <v>2020</v>
      </c>
      <c r="B230" s="21">
        <v>43831</v>
      </c>
      <c r="C230" s="21">
        <v>43921</v>
      </c>
      <c r="D230" s="18" t="s">
        <v>91</v>
      </c>
      <c r="E230" s="18" t="s">
        <v>327</v>
      </c>
      <c r="F230" s="18" t="s">
        <v>171</v>
      </c>
      <c r="G230" s="18" t="s">
        <v>171</v>
      </c>
      <c r="H230" s="18" t="s">
        <v>239</v>
      </c>
      <c r="I230" s="18" t="s">
        <v>243</v>
      </c>
      <c r="J230" s="18" t="s">
        <v>244</v>
      </c>
      <c r="K230" s="18" t="s">
        <v>245</v>
      </c>
      <c r="L230" s="18" t="s">
        <v>101</v>
      </c>
      <c r="M230" s="29" t="s">
        <v>365</v>
      </c>
      <c r="N230" s="18" t="s">
        <v>103</v>
      </c>
      <c r="O230" s="34">
        <v>0</v>
      </c>
      <c r="P230" s="35">
        <v>0</v>
      </c>
      <c r="Q230" s="18" t="s">
        <v>122</v>
      </c>
      <c r="R230" s="21" t="s">
        <v>120</v>
      </c>
      <c r="S230" s="21" t="s">
        <v>396</v>
      </c>
      <c r="T230" s="18" t="s">
        <v>122</v>
      </c>
      <c r="U230" s="21" t="s">
        <v>120</v>
      </c>
      <c r="V230" s="21" t="s">
        <v>120</v>
      </c>
      <c r="W230" s="18" t="s">
        <v>365</v>
      </c>
      <c r="X230" s="21">
        <v>43860</v>
      </c>
      <c r="Y230" s="21">
        <v>43860</v>
      </c>
      <c r="Z230" s="27">
        <v>223</v>
      </c>
      <c r="AA230" s="26">
        <v>284</v>
      </c>
      <c r="AB230" s="26">
        <v>0</v>
      </c>
      <c r="AC230" s="21">
        <v>43860</v>
      </c>
      <c r="AD230" s="18"/>
      <c r="AE230" s="18">
        <v>223</v>
      </c>
      <c r="AF230" s="22" t="s">
        <v>1178</v>
      </c>
      <c r="AG230" s="18" t="s">
        <v>114</v>
      </c>
      <c r="AH230" s="21">
        <v>43936</v>
      </c>
      <c r="AI230" s="21">
        <v>43936</v>
      </c>
      <c r="AJ230" s="18" t="s">
        <v>123</v>
      </c>
      <c r="AK230" s="18"/>
    </row>
    <row r="231" spans="1:37" customFormat="1" x14ac:dyDescent="0.2">
      <c r="A231" s="18">
        <v>2020</v>
      </c>
      <c r="B231" s="21">
        <v>43831</v>
      </c>
      <c r="C231" s="21">
        <v>43921</v>
      </c>
      <c r="D231" s="18" t="s">
        <v>91</v>
      </c>
      <c r="E231" s="18" t="s">
        <v>327</v>
      </c>
      <c r="F231" s="18" t="s">
        <v>171</v>
      </c>
      <c r="G231" s="18" t="s">
        <v>171</v>
      </c>
      <c r="H231" s="18" t="s">
        <v>239</v>
      </c>
      <c r="I231" s="18" t="s">
        <v>243</v>
      </c>
      <c r="J231" s="18" t="s">
        <v>244</v>
      </c>
      <c r="K231" s="18" t="s">
        <v>245</v>
      </c>
      <c r="L231" s="18" t="s">
        <v>101</v>
      </c>
      <c r="M231" s="29" t="s">
        <v>365</v>
      </c>
      <c r="N231" s="18" t="s">
        <v>103</v>
      </c>
      <c r="O231" s="34">
        <v>0</v>
      </c>
      <c r="P231" s="35">
        <v>0</v>
      </c>
      <c r="Q231" s="18" t="s">
        <v>122</v>
      </c>
      <c r="R231" s="21" t="s">
        <v>120</v>
      </c>
      <c r="S231" s="21" t="s">
        <v>396</v>
      </c>
      <c r="T231" s="18" t="s">
        <v>122</v>
      </c>
      <c r="U231" s="21" t="s">
        <v>120</v>
      </c>
      <c r="V231" s="21" t="s">
        <v>120</v>
      </c>
      <c r="W231" s="18" t="s">
        <v>365</v>
      </c>
      <c r="X231" s="21">
        <v>43868</v>
      </c>
      <c r="Y231" s="21">
        <v>43868</v>
      </c>
      <c r="Z231" s="27">
        <v>224</v>
      </c>
      <c r="AA231" s="26">
        <v>131</v>
      </c>
      <c r="AB231" s="26">
        <v>0</v>
      </c>
      <c r="AC231" s="21">
        <v>43868</v>
      </c>
      <c r="AD231" s="18"/>
      <c r="AE231" s="18">
        <v>224</v>
      </c>
      <c r="AF231" s="22" t="s">
        <v>1178</v>
      </c>
      <c r="AG231" s="18" t="s">
        <v>114</v>
      </c>
      <c r="AH231" s="21">
        <v>43936</v>
      </c>
      <c r="AI231" s="21">
        <v>43936</v>
      </c>
      <c r="AJ231" s="18" t="s">
        <v>123</v>
      </c>
      <c r="AK231" s="18"/>
    </row>
    <row r="232" spans="1:37" customFormat="1" x14ac:dyDescent="0.2">
      <c r="A232" s="18">
        <v>2020</v>
      </c>
      <c r="B232" s="21">
        <v>43831</v>
      </c>
      <c r="C232" s="21">
        <v>43921</v>
      </c>
      <c r="D232" s="18" t="s">
        <v>91</v>
      </c>
      <c r="E232" s="18" t="s">
        <v>327</v>
      </c>
      <c r="F232" s="18" t="s">
        <v>195</v>
      </c>
      <c r="G232" s="18" t="s">
        <v>195</v>
      </c>
      <c r="H232" s="18" t="s">
        <v>239</v>
      </c>
      <c r="I232" s="18" t="s">
        <v>240</v>
      </c>
      <c r="J232" s="18" t="s">
        <v>241</v>
      </c>
      <c r="K232" s="18" t="s">
        <v>242</v>
      </c>
      <c r="L232" s="18" t="s">
        <v>101</v>
      </c>
      <c r="M232" s="29" t="s">
        <v>364</v>
      </c>
      <c r="N232" s="18" t="s">
        <v>103</v>
      </c>
      <c r="O232" s="34">
        <v>0</v>
      </c>
      <c r="P232" s="35">
        <v>0</v>
      </c>
      <c r="Q232" s="18" t="s">
        <v>122</v>
      </c>
      <c r="R232" s="21" t="s">
        <v>120</v>
      </c>
      <c r="S232" s="21" t="s">
        <v>396</v>
      </c>
      <c r="T232" s="18" t="s">
        <v>122</v>
      </c>
      <c r="U232" s="21" t="s">
        <v>120</v>
      </c>
      <c r="V232" s="21" t="s">
        <v>120</v>
      </c>
      <c r="W232" s="18" t="s">
        <v>364</v>
      </c>
      <c r="X232" s="21">
        <v>43868</v>
      </c>
      <c r="Y232" s="21">
        <v>43868</v>
      </c>
      <c r="Z232" s="27">
        <v>225</v>
      </c>
      <c r="AA232" s="26">
        <v>200</v>
      </c>
      <c r="AB232" s="26">
        <v>0</v>
      </c>
      <c r="AC232" s="21">
        <v>43868</v>
      </c>
      <c r="AD232" s="22" t="s">
        <v>1057</v>
      </c>
      <c r="AE232" s="18">
        <v>225</v>
      </c>
      <c r="AF232" s="22" t="s">
        <v>1178</v>
      </c>
      <c r="AG232" s="18" t="s">
        <v>114</v>
      </c>
      <c r="AH232" s="21">
        <v>43936</v>
      </c>
      <c r="AI232" s="21">
        <v>43936</v>
      </c>
      <c r="AJ232" s="18"/>
      <c r="AK232" s="18"/>
    </row>
    <row r="233" spans="1:37" customFormat="1" x14ac:dyDescent="0.2">
      <c r="A233" s="18">
        <v>2020</v>
      </c>
      <c r="B233" s="21">
        <v>43831</v>
      </c>
      <c r="C233" s="21">
        <v>43921</v>
      </c>
      <c r="D233" s="18" t="s">
        <v>91</v>
      </c>
      <c r="E233" s="18" t="s">
        <v>327</v>
      </c>
      <c r="F233" s="18" t="s">
        <v>195</v>
      </c>
      <c r="G233" s="18" t="s">
        <v>195</v>
      </c>
      <c r="H233" s="18" t="s">
        <v>239</v>
      </c>
      <c r="I233" s="18" t="s">
        <v>240</v>
      </c>
      <c r="J233" s="18" t="s">
        <v>241</v>
      </c>
      <c r="K233" s="18" t="s">
        <v>242</v>
      </c>
      <c r="L233" s="18" t="s">
        <v>101</v>
      </c>
      <c r="M233" s="29" t="s">
        <v>364</v>
      </c>
      <c r="N233" s="18" t="s">
        <v>103</v>
      </c>
      <c r="O233" s="34">
        <v>0</v>
      </c>
      <c r="P233" s="35">
        <v>0</v>
      </c>
      <c r="Q233" s="18" t="s">
        <v>122</v>
      </c>
      <c r="R233" s="21" t="s">
        <v>120</v>
      </c>
      <c r="S233" s="21" t="s">
        <v>396</v>
      </c>
      <c r="T233" s="18" t="s">
        <v>122</v>
      </c>
      <c r="U233" s="21" t="s">
        <v>120</v>
      </c>
      <c r="V233" s="21" t="s">
        <v>120</v>
      </c>
      <c r="W233" s="18" t="s">
        <v>364</v>
      </c>
      <c r="X233" s="21">
        <v>43872</v>
      </c>
      <c r="Y233" s="21">
        <v>43872</v>
      </c>
      <c r="Z233" s="27">
        <v>226</v>
      </c>
      <c r="AA233" s="26">
        <v>141</v>
      </c>
      <c r="AB233" s="26">
        <v>0</v>
      </c>
      <c r="AC233" s="21">
        <v>43872</v>
      </c>
      <c r="AD233" s="22" t="s">
        <v>1058</v>
      </c>
      <c r="AE233" s="18">
        <v>226</v>
      </c>
      <c r="AF233" s="22" t="s">
        <v>1178</v>
      </c>
      <c r="AG233" s="18" t="s">
        <v>114</v>
      </c>
      <c r="AH233" s="21">
        <v>43936</v>
      </c>
      <c r="AI233" s="21">
        <v>43936</v>
      </c>
      <c r="AJ233" s="18"/>
      <c r="AK233" s="18"/>
    </row>
    <row r="234" spans="1:37" customFormat="1" x14ac:dyDescent="0.2">
      <c r="A234" s="18">
        <v>2020</v>
      </c>
      <c r="B234" s="21">
        <v>43831</v>
      </c>
      <c r="C234" s="21">
        <v>43921</v>
      </c>
      <c r="D234" s="18" t="s">
        <v>91</v>
      </c>
      <c r="E234" s="18" t="s">
        <v>327</v>
      </c>
      <c r="F234" s="18" t="s">
        <v>195</v>
      </c>
      <c r="G234" s="18" t="s">
        <v>195</v>
      </c>
      <c r="H234" s="18" t="s">
        <v>239</v>
      </c>
      <c r="I234" s="18" t="s">
        <v>240</v>
      </c>
      <c r="J234" s="18" t="s">
        <v>241</v>
      </c>
      <c r="K234" s="18" t="s">
        <v>242</v>
      </c>
      <c r="L234" s="18" t="s">
        <v>101</v>
      </c>
      <c r="M234" s="29" t="s">
        <v>364</v>
      </c>
      <c r="N234" s="18" t="s">
        <v>103</v>
      </c>
      <c r="O234" s="34">
        <v>0</v>
      </c>
      <c r="P234" s="35">
        <v>0</v>
      </c>
      <c r="Q234" s="18" t="s">
        <v>122</v>
      </c>
      <c r="R234" s="21" t="s">
        <v>120</v>
      </c>
      <c r="S234" s="21" t="s">
        <v>396</v>
      </c>
      <c r="T234" s="18" t="s">
        <v>122</v>
      </c>
      <c r="U234" s="21" t="s">
        <v>120</v>
      </c>
      <c r="V234" s="21" t="s">
        <v>120</v>
      </c>
      <c r="W234" s="18" t="s">
        <v>364</v>
      </c>
      <c r="X234" s="21">
        <v>43875</v>
      </c>
      <c r="Y234" s="21">
        <v>43875</v>
      </c>
      <c r="Z234" s="27">
        <v>227</v>
      </c>
      <c r="AA234" s="26">
        <v>200</v>
      </c>
      <c r="AB234" s="26">
        <v>0</v>
      </c>
      <c r="AC234" s="21">
        <v>43875</v>
      </c>
      <c r="AD234" s="22" t="s">
        <v>1059</v>
      </c>
      <c r="AE234" s="18">
        <v>227</v>
      </c>
      <c r="AF234" s="22" t="s">
        <v>1178</v>
      </c>
      <c r="AG234" s="18" t="s">
        <v>114</v>
      </c>
      <c r="AH234" s="21">
        <v>43936</v>
      </c>
      <c r="AI234" s="21">
        <v>43936</v>
      </c>
      <c r="AJ234" s="18"/>
      <c r="AK234" s="18"/>
    </row>
    <row r="235" spans="1:37" customFormat="1" x14ac:dyDescent="0.2">
      <c r="A235" s="18">
        <v>2020</v>
      </c>
      <c r="B235" s="21">
        <v>43831</v>
      </c>
      <c r="C235" s="21">
        <v>43921</v>
      </c>
      <c r="D235" s="18" t="s">
        <v>91</v>
      </c>
      <c r="E235" s="18" t="s">
        <v>327</v>
      </c>
      <c r="F235" s="18" t="s">
        <v>171</v>
      </c>
      <c r="G235" s="18" t="s">
        <v>171</v>
      </c>
      <c r="H235" s="18" t="s">
        <v>239</v>
      </c>
      <c r="I235" s="18" t="s">
        <v>243</v>
      </c>
      <c r="J235" s="18" t="s">
        <v>244</v>
      </c>
      <c r="K235" s="18" t="s">
        <v>245</v>
      </c>
      <c r="L235" s="18" t="s">
        <v>101</v>
      </c>
      <c r="M235" s="29" t="s">
        <v>364</v>
      </c>
      <c r="N235" s="18" t="s">
        <v>103</v>
      </c>
      <c r="O235" s="34">
        <v>0</v>
      </c>
      <c r="P235" s="35">
        <v>0</v>
      </c>
      <c r="Q235" s="18" t="s">
        <v>122</v>
      </c>
      <c r="R235" s="21" t="s">
        <v>120</v>
      </c>
      <c r="S235" s="21" t="s">
        <v>396</v>
      </c>
      <c r="T235" s="18" t="s">
        <v>122</v>
      </c>
      <c r="U235" s="21" t="s">
        <v>120</v>
      </c>
      <c r="V235" s="21" t="s">
        <v>120</v>
      </c>
      <c r="W235" s="18" t="s">
        <v>364</v>
      </c>
      <c r="X235" s="21">
        <v>43878</v>
      </c>
      <c r="Y235" s="21">
        <v>43878</v>
      </c>
      <c r="Z235" s="27">
        <v>228</v>
      </c>
      <c r="AA235" s="26">
        <v>485</v>
      </c>
      <c r="AB235" s="26">
        <v>0</v>
      </c>
      <c r="AC235" s="21">
        <v>43878</v>
      </c>
      <c r="AD235" s="18"/>
      <c r="AE235" s="18">
        <v>228</v>
      </c>
      <c r="AF235" s="22" t="s">
        <v>1178</v>
      </c>
      <c r="AG235" s="18" t="s">
        <v>114</v>
      </c>
      <c r="AH235" s="21">
        <v>43936</v>
      </c>
      <c r="AI235" s="21">
        <v>43936</v>
      </c>
      <c r="AJ235" s="18" t="s">
        <v>123</v>
      </c>
      <c r="AK235" s="18"/>
    </row>
    <row r="236" spans="1:37" customFormat="1" x14ac:dyDescent="0.2">
      <c r="A236" s="18">
        <v>2020</v>
      </c>
      <c r="B236" s="21">
        <v>43831</v>
      </c>
      <c r="C236" s="21">
        <v>43921</v>
      </c>
      <c r="D236" s="18" t="s">
        <v>91</v>
      </c>
      <c r="E236" s="18" t="s">
        <v>327</v>
      </c>
      <c r="F236" s="18" t="s">
        <v>195</v>
      </c>
      <c r="G236" s="18" t="s">
        <v>195</v>
      </c>
      <c r="H236" s="18" t="s">
        <v>239</v>
      </c>
      <c r="I236" s="18" t="s">
        <v>240</v>
      </c>
      <c r="J236" s="18" t="s">
        <v>241</v>
      </c>
      <c r="K236" s="18" t="s">
        <v>242</v>
      </c>
      <c r="L236" s="18" t="s">
        <v>101</v>
      </c>
      <c r="M236" s="29" t="s">
        <v>364</v>
      </c>
      <c r="N236" s="18" t="s">
        <v>103</v>
      </c>
      <c r="O236" s="34">
        <v>0</v>
      </c>
      <c r="P236" s="35">
        <v>0</v>
      </c>
      <c r="Q236" s="18" t="s">
        <v>122</v>
      </c>
      <c r="R236" s="21" t="s">
        <v>120</v>
      </c>
      <c r="S236" s="21" t="s">
        <v>396</v>
      </c>
      <c r="T236" s="18" t="s">
        <v>122</v>
      </c>
      <c r="U236" s="21" t="s">
        <v>120</v>
      </c>
      <c r="V236" s="21" t="s">
        <v>120</v>
      </c>
      <c r="W236" s="18" t="s">
        <v>364</v>
      </c>
      <c r="X236" s="21">
        <v>43854</v>
      </c>
      <c r="Y236" s="21">
        <v>43854</v>
      </c>
      <c r="Z236" s="27">
        <v>229</v>
      </c>
      <c r="AA236" s="26">
        <v>150</v>
      </c>
      <c r="AB236" s="26">
        <v>0</v>
      </c>
      <c r="AC236" s="21">
        <v>43854</v>
      </c>
      <c r="AD236" s="18"/>
      <c r="AE236" s="18">
        <v>229</v>
      </c>
      <c r="AF236" s="22" t="s">
        <v>1178</v>
      </c>
      <c r="AG236" s="18" t="s">
        <v>114</v>
      </c>
      <c r="AH236" s="21">
        <v>43936</v>
      </c>
      <c r="AI236" s="21">
        <v>43936</v>
      </c>
      <c r="AJ236" s="18" t="s">
        <v>123</v>
      </c>
      <c r="AK236" s="18"/>
    </row>
    <row r="237" spans="1:37" customFormat="1" x14ac:dyDescent="0.2">
      <c r="A237" s="18">
        <v>2020</v>
      </c>
      <c r="B237" s="21">
        <v>43831</v>
      </c>
      <c r="C237" s="21">
        <v>43921</v>
      </c>
      <c r="D237" s="18" t="s">
        <v>91</v>
      </c>
      <c r="E237" s="18" t="s">
        <v>327</v>
      </c>
      <c r="F237" s="18" t="s">
        <v>195</v>
      </c>
      <c r="G237" s="18" t="s">
        <v>195</v>
      </c>
      <c r="H237" s="18" t="s">
        <v>239</v>
      </c>
      <c r="I237" s="18" t="s">
        <v>240</v>
      </c>
      <c r="J237" s="18" t="s">
        <v>241</v>
      </c>
      <c r="K237" s="18" t="s">
        <v>242</v>
      </c>
      <c r="L237" s="18" t="s">
        <v>101</v>
      </c>
      <c r="M237" s="29" t="s">
        <v>364</v>
      </c>
      <c r="N237" s="18" t="s">
        <v>103</v>
      </c>
      <c r="O237" s="34">
        <v>0</v>
      </c>
      <c r="P237" s="35">
        <v>0</v>
      </c>
      <c r="Q237" s="18" t="s">
        <v>122</v>
      </c>
      <c r="R237" s="21" t="s">
        <v>120</v>
      </c>
      <c r="S237" s="21" t="s">
        <v>396</v>
      </c>
      <c r="T237" s="18" t="s">
        <v>122</v>
      </c>
      <c r="U237" s="21" t="s">
        <v>120</v>
      </c>
      <c r="V237" s="21" t="s">
        <v>120</v>
      </c>
      <c r="W237" s="18" t="s">
        <v>364</v>
      </c>
      <c r="X237" s="21">
        <v>43868</v>
      </c>
      <c r="Y237" s="21">
        <v>43868</v>
      </c>
      <c r="Z237" s="27">
        <v>230</v>
      </c>
      <c r="AA237" s="26">
        <v>150</v>
      </c>
      <c r="AB237" s="26">
        <v>0</v>
      </c>
      <c r="AC237" s="21">
        <v>43868</v>
      </c>
      <c r="AD237" s="18"/>
      <c r="AE237" s="18">
        <v>230</v>
      </c>
      <c r="AF237" s="22" t="s">
        <v>1178</v>
      </c>
      <c r="AG237" s="18" t="s">
        <v>114</v>
      </c>
      <c r="AH237" s="21">
        <v>43936</v>
      </c>
      <c r="AI237" s="21">
        <v>43936</v>
      </c>
      <c r="AJ237" s="18" t="s">
        <v>123</v>
      </c>
      <c r="AK237" s="18"/>
    </row>
    <row r="238" spans="1:37" customFormat="1" x14ac:dyDescent="0.2">
      <c r="A238" s="18">
        <v>2020</v>
      </c>
      <c r="B238" s="21">
        <v>43831</v>
      </c>
      <c r="C238" s="21">
        <v>43921</v>
      </c>
      <c r="D238" s="18" t="s">
        <v>91</v>
      </c>
      <c r="E238" s="18" t="s">
        <v>327</v>
      </c>
      <c r="F238" s="18" t="s">
        <v>195</v>
      </c>
      <c r="G238" s="18" t="s">
        <v>195</v>
      </c>
      <c r="H238" s="18" t="s">
        <v>239</v>
      </c>
      <c r="I238" s="18" t="s">
        <v>240</v>
      </c>
      <c r="J238" s="18" t="s">
        <v>241</v>
      </c>
      <c r="K238" s="18" t="s">
        <v>242</v>
      </c>
      <c r="L238" s="18" t="s">
        <v>101</v>
      </c>
      <c r="M238" s="29" t="s">
        <v>364</v>
      </c>
      <c r="N238" s="18" t="s">
        <v>103</v>
      </c>
      <c r="O238" s="34">
        <v>0</v>
      </c>
      <c r="P238" s="35">
        <v>0</v>
      </c>
      <c r="Q238" s="18" t="s">
        <v>122</v>
      </c>
      <c r="R238" s="21" t="s">
        <v>120</v>
      </c>
      <c r="S238" s="21" t="s">
        <v>396</v>
      </c>
      <c r="T238" s="18" t="s">
        <v>122</v>
      </c>
      <c r="U238" s="21" t="s">
        <v>120</v>
      </c>
      <c r="V238" s="21" t="s">
        <v>120</v>
      </c>
      <c r="W238" s="18" t="s">
        <v>364</v>
      </c>
      <c r="X238" s="21">
        <v>43872</v>
      </c>
      <c r="Y238" s="21">
        <v>43872</v>
      </c>
      <c r="Z238" s="27">
        <v>231</v>
      </c>
      <c r="AA238" s="26">
        <v>150</v>
      </c>
      <c r="AB238" s="26">
        <v>0</v>
      </c>
      <c r="AC238" s="21">
        <v>43872</v>
      </c>
      <c r="AD238" s="18"/>
      <c r="AE238" s="18">
        <v>231</v>
      </c>
      <c r="AF238" s="22" t="s">
        <v>1178</v>
      </c>
      <c r="AG238" s="18" t="s">
        <v>114</v>
      </c>
      <c r="AH238" s="21">
        <v>43936</v>
      </c>
      <c r="AI238" s="21">
        <v>43936</v>
      </c>
      <c r="AJ238" s="18" t="s">
        <v>123</v>
      </c>
      <c r="AK238" s="18"/>
    </row>
    <row r="239" spans="1:37" customFormat="1" x14ac:dyDescent="0.2">
      <c r="A239" s="18">
        <v>2020</v>
      </c>
      <c r="B239" s="21">
        <v>43831</v>
      </c>
      <c r="C239" s="21">
        <v>43921</v>
      </c>
      <c r="D239" s="18" t="s">
        <v>91</v>
      </c>
      <c r="E239" s="18" t="s">
        <v>327</v>
      </c>
      <c r="F239" s="18" t="s">
        <v>195</v>
      </c>
      <c r="G239" s="18" t="s">
        <v>195</v>
      </c>
      <c r="H239" s="18" t="s">
        <v>239</v>
      </c>
      <c r="I239" s="18" t="s">
        <v>240</v>
      </c>
      <c r="J239" s="18" t="s">
        <v>241</v>
      </c>
      <c r="K239" s="18" t="s">
        <v>242</v>
      </c>
      <c r="L239" s="18" t="s">
        <v>101</v>
      </c>
      <c r="M239" s="29" t="s">
        <v>364</v>
      </c>
      <c r="N239" s="18" t="s">
        <v>103</v>
      </c>
      <c r="O239" s="34">
        <v>0</v>
      </c>
      <c r="P239" s="35">
        <v>0</v>
      </c>
      <c r="Q239" s="18" t="s">
        <v>122</v>
      </c>
      <c r="R239" s="21" t="s">
        <v>120</v>
      </c>
      <c r="S239" s="21" t="s">
        <v>396</v>
      </c>
      <c r="T239" s="18" t="s">
        <v>122</v>
      </c>
      <c r="U239" s="21" t="s">
        <v>120</v>
      </c>
      <c r="V239" s="21" t="s">
        <v>120</v>
      </c>
      <c r="W239" s="18" t="s">
        <v>364</v>
      </c>
      <c r="X239" s="21">
        <v>43875</v>
      </c>
      <c r="Y239" s="21">
        <v>43875</v>
      </c>
      <c r="Z239" s="27">
        <v>232</v>
      </c>
      <c r="AA239" s="26">
        <v>150</v>
      </c>
      <c r="AB239" s="26">
        <v>0</v>
      </c>
      <c r="AC239" s="21">
        <v>43875</v>
      </c>
      <c r="AD239" s="18"/>
      <c r="AE239" s="18">
        <v>232</v>
      </c>
      <c r="AF239" s="22" t="s">
        <v>1178</v>
      </c>
      <c r="AG239" s="18" t="s">
        <v>114</v>
      </c>
      <c r="AH239" s="21">
        <v>43936</v>
      </c>
      <c r="AI239" s="21">
        <v>43936</v>
      </c>
      <c r="AJ239" s="18" t="s">
        <v>123</v>
      </c>
      <c r="AK239" s="18"/>
    </row>
    <row r="240" spans="1:37" customFormat="1" x14ac:dyDescent="0.2">
      <c r="A240" s="18">
        <v>2020</v>
      </c>
      <c r="B240" s="21">
        <v>43831</v>
      </c>
      <c r="C240" s="21">
        <v>43921</v>
      </c>
      <c r="D240" s="18" t="s">
        <v>91</v>
      </c>
      <c r="E240" s="18" t="s">
        <v>119</v>
      </c>
      <c r="F240" s="18" t="s">
        <v>149</v>
      </c>
      <c r="G240" s="18" t="s">
        <v>149</v>
      </c>
      <c r="H240" s="18" t="s">
        <v>121</v>
      </c>
      <c r="I240" s="18" t="s">
        <v>209</v>
      </c>
      <c r="J240" s="18" t="s">
        <v>210</v>
      </c>
      <c r="K240" s="18" t="s">
        <v>187</v>
      </c>
      <c r="L240" s="18" t="s">
        <v>101</v>
      </c>
      <c r="M240" s="29" t="s">
        <v>405</v>
      </c>
      <c r="N240" s="18" t="s">
        <v>103</v>
      </c>
      <c r="O240" s="34">
        <v>0</v>
      </c>
      <c r="P240" s="35">
        <v>0</v>
      </c>
      <c r="Q240" s="18" t="s">
        <v>122</v>
      </c>
      <c r="R240" s="21" t="s">
        <v>120</v>
      </c>
      <c r="S240" s="21" t="s">
        <v>120</v>
      </c>
      <c r="T240" s="18" t="s">
        <v>122</v>
      </c>
      <c r="U240" s="21" t="s">
        <v>406</v>
      </c>
      <c r="V240" s="21" t="s">
        <v>407</v>
      </c>
      <c r="W240" s="18" t="s">
        <v>405</v>
      </c>
      <c r="X240" s="21">
        <v>43867</v>
      </c>
      <c r="Y240" s="21">
        <v>43868</v>
      </c>
      <c r="Z240" s="27">
        <v>233</v>
      </c>
      <c r="AA240" s="26">
        <v>4540.38</v>
      </c>
      <c r="AB240" s="26">
        <v>0</v>
      </c>
      <c r="AC240" s="21">
        <v>43868</v>
      </c>
      <c r="AD240" s="22" t="s">
        <v>1060</v>
      </c>
      <c r="AE240" s="18">
        <v>233</v>
      </c>
      <c r="AF240" s="22" t="s">
        <v>1178</v>
      </c>
      <c r="AG240" s="18" t="s">
        <v>114</v>
      </c>
      <c r="AH240" s="21">
        <v>43936</v>
      </c>
      <c r="AI240" s="21">
        <v>43936</v>
      </c>
      <c r="AJ240" s="18"/>
      <c r="AK240" s="18"/>
    </row>
    <row r="241" spans="1:37" customFormat="1" x14ac:dyDescent="0.2">
      <c r="A241" s="18">
        <v>2020</v>
      </c>
      <c r="B241" s="21">
        <v>43831</v>
      </c>
      <c r="C241" s="21">
        <v>43921</v>
      </c>
      <c r="D241" s="18" t="s">
        <v>91</v>
      </c>
      <c r="E241" s="18" t="s">
        <v>119</v>
      </c>
      <c r="F241" s="18" t="s">
        <v>149</v>
      </c>
      <c r="G241" s="18" t="s">
        <v>149</v>
      </c>
      <c r="H241" s="18" t="s">
        <v>121</v>
      </c>
      <c r="I241" s="18" t="s">
        <v>209</v>
      </c>
      <c r="J241" s="18" t="s">
        <v>210</v>
      </c>
      <c r="K241" s="18" t="s">
        <v>187</v>
      </c>
      <c r="L241" s="18" t="s">
        <v>102</v>
      </c>
      <c r="M241" s="29" t="s">
        <v>455</v>
      </c>
      <c r="N241" s="18" t="s">
        <v>103</v>
      </c>
      <c r="O241" s="34">
        <v>0</v>
      </c>
      <c r="P241" s="35">
        <v>0</v>
      </c>
      <c r="Q241" s="18" t="s">
        <v>122</v>
      </c>
      <c r="R241" s="21" t="s">
        <v>120</v>
      </c>
      <c r="S241" s="21" t="s">
        <v>120</v>
      </c>
      <c r="T241" s="18" t="s">
        <v>122</v>
      </c>
      <c r="U241" s="21" t="s">
        <v>120</v>
      </c>
      <c r="V241" s="21" t="s">
        <v>120</v>
      </c>
      <c r="W241" s="18" t="s">
        <v>455</v>
      </c>
      <c r="X241" s="21">
        <v>43878</v>
      </c>
      <c r="Y241" s="21">
        <v>43878</v>
      </c>
      <c r="Z241" s="27">
        <v>234</v>
      </c>
      <c r="AA241" s="26">
        <v>1056</v>
      </c>
      <c r="AB241" s="26">
        <v>0</v>
      </c>
      <c r="AC241" s="21">
        <v>43878</v>
      </c>
      <c r="AD241" s="22" t="s">
        <v>1061</v>
      </c>
      <c r="AE241" s="18">
        <v>234</v>
      </c>
      <c r="AF241" s="22" t="s">
        <v>1178</v>
      </c>
      <c r="AG241" s="18" t="s">
        <v>114</v>
      </c>
      <c r="AH241" s="21">
        <v>43936</v>
      </c>
      <c r="AI241" s="21">
        <v>43936</v>
      </c>
      <c r="AJ241" s="18"/>
      <c r="AK241" s="18"/>
    </row>
    <row r="242" spans="1:37" customFormat="1" x14ac:dyDescent="0.2">
      <c r="A242" s="18">
        <v>2020</v>
      </c>
      <c r="B242" s="21">
        <v>43831</v>
      </c>
      <c r="C242" s="21">
        <v>43921</v>
      </c>
      <c r="D242" s="18" t="s">
        <v>91</v>
      </c>
      <c r="E242" s="18" t="s">
        <v>327</v>
      </c>
      <c r="F242" s="18" t="s">
        <v>171</v>
      </c>
      <c r="G242" s="18" t="s">
        <v>171</v>
      </c>
      <c r="H242" s="18" t="s">
        <v>190</v>
      </c>
      <c r="I242" s="18" t="s">
        <v>351</v>
      </c>
      <c r="J242" s="18" t="s">
        <v>352</v>
      </c>
      <c r="K242" s="18" t="s">
        <v>323</v>
      </c>
      <c r="L242" s="18" t="s">
        <v>101</v>
      </c>
      <c r="M242" s="29" t="s">
        <v>364</v>
      </c>
      <c r="N242" s="18" t="s">
        <v>103</v>
      </c>
      <c r="O242" s="34">
        <v>0</v>
      </c>
      <c r="P242" s="35">
        <v>0</v>
      </c>
      <c r="Q242" s="18" t="s">
        <v>122</v>
      </c>
      <c r="R242" s="21" t="s">
        <v>120</v>
      </c>
      <c r="S242" s="21" t="s">
        <v>389</v>
      </c>
      <c r="T242" s="18" t="s">
        <v>122</v>
      </c>
      <c r="U242" s="21" t="s">
        <v>120</v>
      </c>
      <c r="V242" s="21" t="s">
        <v>120</v>
      </c>
      <c r="W242" s="18" t="s">
        <v>364</v>
      </c>
      <c r="X242" s="21">
        <v>43854</v>
      </c>
      <c r="Y242" s="21">
        <v>43854</v>
      </c>
      <c r="Z242" s="27">
        <v>235</v>
      </c>
      <c r="AA242" s="26">
        <v>69</v>
      </c>
      <c r="AB242" s="26">
        <v>0</v>
      </c>
      <c r="AC242" s="21">
        <v>43854</v>
      </c>
      <c r="AD242" s="18"/>
      <c r="AE242" s="18">
        <v>235</v>
      </c>
      <c r="AF242" s="22" t="s">
        <v>1178</v>
      </c>
      <c r="AG242" s="18" t="s">
        <v>114</v>
      </c>
      <c r="AH242" s="21">
        <v>43936</v>
      </c>
      <c r="AI242" s="21">
        <v>43936</v>
      </c>
      <c r="AJ242" s="18" t="s">
        <v>123</v>
      </c>
      <c r="AK242" s="18"/>
    </row>
    <row r="243" spans="1:37" customFormat="1" x14ac:dyDescent="0.2">
      <c r="A243" s="18">
        <v>2020</v>
      </c>
      <c r="B243" s="21">
        <v>43831</v>
      </c>
      <c r="C243" s="21">
        <v>43921</v>
      </c>
      <c r="D243" s="18" t="s">
        <v>91</v>
      </c>
      <c r="E243" s="18" t="s">
        <v>327</v>
      </c>
      <c r="F243" s="18" t="s">
        <v>171</v>
      </c>
      <c r="G243" s="18" t="s">
        <v>171</v>
      </c>
      <c r="H243" s="18" t="s">
        <v>190</v>
      </c>
      <c r="I243" s="18" t="s">
        <v>351</v>
      </c>
      <c r="J243" s="18" t="s">
        <v>352</v>
      </c>
      <c r="K243" s="18" t="s">
        <v>323</v>
      </c>
      <c r="L243" s="18" t="s">
        <v>101</v>
      </c>
      <c r="M243" s="29" t="s">
        <v>364</v>
      </c>
      <c r="N243" s="18" t="s">
        <v>103</v>
      </c>
      <c r="O243" s="34">
        <v>0</v>
      </c>
      <c r="P243" s="35">
        <v>0</v>
      </c>
      <c r="Q243" s="18" t="s">
        <v>122</v>
      </c>
      <c r="R243" s="21" t="s">
        <v>120</v>
      </c>
      <c r="S243" s="21" t="s">
        <v>389</v>
      </c>
      <c r="T243" s="18" t="s">
        <v>122</v>
      </c>
      <c r="U243" s="21" t="s">
        <v>120</v>
      </c>
      <c r="V243" s="21" t="s">
        <v>120</v>
      </c>
      <c r="W243" s="18" t="s">
        <v>364</v>
      </c>
      <c r="X243" s="21">
        <v>43860</v>
      </c>
      <c r="Y243" s="21">
        <v>43860</v>
      </c>
      <c r="Z243" s="27">
        <v>236</v>
      </c>
      <c r="AA243" s="26">
        <v>151</v>
      </c>
      <c r="AB243" s="26">
        <v>0</v>
      </c>
      <c r="AC243" s="21">
        <v>43860</v>
      </c>
      <c r="AD243" s="18"/>
      <c r="AE243" s="18">
        <v>236</v>
      </c>
      <c r="AF243" s="22" t="s">
        <v>1178</v>
      </c>
      <c r="AG243" s="18" t="s">
        <v>114</v>
      </c>
      <c r="AH243" s="21">
        <v>43936</v>
      </c>
      <c r="AI243" s="21">
        <v>43936</v>
      </c>
      <c r="AJ243" s="18" t="s">
        <v>123</v>
      </c>
      <c r="AK243" s="18"/>
    </row>
    <row r="244" spans="1:37" customFormat="1" x14ac:dyDescent="0.2">
      <c r="A244" s="18">
        <v>2020</v>
      </c>
      <c r="B244" s="21">
        <v>43831</v>
      </c>
      <c r="C244" s="21">
        <v>43921</v>
      </c>
      <c r="D244" s="18" t="s">
        <v>91</v>
      </c>
      <c r="E244" s="18" t="s">
        <v>327</v>
      </c>
      <c r="F244" s="18" t="s">
        <v>171</v>
      </c>
      <c r="G244" s="18" t="s">
        <v>171</v>
      </c>
      <c r="H244" s="18" t="s">
        <v>190</v>
      </c>
      <c r="I244" s="18" t="s">
        <v>351</v>
      </c>
      <c r="J244" s="18" t="s">
        <v>352</v>
      </c>
      <c r="K244" s="18" t="s">
        <v>323</v>
      </c>
      <c r="L244" s="18" t="s">
        <v>101</v>
      </c>
      <c r="M244" s="29" t="s">
        <v>364</v>
      </c>
      <c r="N244" s="18" t="s">
        <v>103</v>
      </c>
      <c r="O244" s="34">
        <v>0</v>
      </c>
      <c r="P244" s="35">
        <v>0</v>
      </c>
      <c r="Q244" s="18" t="s">
        <v>122</v>
      </c>
      <c r="R244" s="21" t="s">
        <v>120</v>
      </c>
      <c r="S244" s="21" t="s">
        <v>389</v>
      </c>
      <c r="T244" s="18" t="s">
        <v>122</v>
      </c>
      <c r="U244" s="21" t="s">
        <v>120</v>
      </c>
      <c r="V244" s="21" t="s">
        <v>120</v>
      </c>
      <c r="W244" s="18" t="s">
        <v>364</v>
      </c>
      <c r="X244" s="21">
        <v>43868</v>
      </c>
      <c r="Y244" s="21">
        <v>43868</v>
      </c>
      <c r="Z244" s="27">
        <v>237</v>
      </c>
      <c r="AA244" s="26">
        <v>138</v>
      </c>
      <c r="AB244" s="26">
        <v>0</v>
      </c>
      <c r="AC244" s="21">
        <v>43868</v>
      </c>
      <c r="AD244" s="18"/>
      <c r="AE244" s="18">
        <v>237</v>
      </c>
      <c r="AF244" s="22" t="s">
        <v>1178</v>
      </c>
      <c r="AG244" s="18" t="s">
        <v>114</v>
      </c>
      <c r="AH244" s="21">
        <v>43936</v>
      </c>
      <c r="AI244" s="21">
        <v>43936</v>
      </c>
      <c r="AJ244" s="18" t="s">
        <v>123</v>
      </c>
      <c r="AK244" s="18"/>
    </row>
    <row r="245" spans="1:37" customFormat="1" x14ac:dyDescent="0.2">
      <c r="A245" s="18">
        <v>2020</v>
      </c>
      <c r="B245" s="21">
        <v>43831</v>
      </c>
      <c r="C245" s="21">
        <v>43921</v>
      </c>
      <c r="D245" s="18" t="s">
        <v>91</v>
      </c>
      <c r="E245" s="18" t="s">
        <v>124</v>
      </c>
      <c r="F245" s="18" t="s">
        <v>125</v>
      </c>
      <c r="G245" s="18" t="s">
        <v>125</v>
      </c>
      <c r="H245" s="18" t="s">
        <v>190</v>
      </c>
      <c r="I245" s="18" t="s">
        <v>197</v>
      </c>
      <c r="J245" s="18" t="s">
        <v>198</v>
      </c>
      <c r="K245" s="18" t="s">
        <v>183</v>
      </c>
      <c r="L245" s="18" t="s">
        <v>101</v>
      </c>
      <c r="M245" s="29" t="s">
        <v>456</v>
      </c>
      <c r="N245" s="18" t="s">
        <v>103</v>
      </c>
      <c r="O245" s="34">
        <v>2</v>
      </c>
      <c r="P245" s="35">
        <v>378.66</v>
      </c>
      <c r="Q245" s="18" t="s">
        <v>122</v>
      </c>
      <c r="R245" s="21" t="s">
        <v>120</v>
      </c>
      <c r="S245" s="21" t="s">
        <v>389</v>
      </c>
      <c r="T245" s="18" t="s">
        <v>122</v>
      </c>
      <c r="U245" s="21" t="s">
        <v>120</v>
      </c>
      <c r="V245" s="21" t="s">
        <v>428</v>
      </c>
      <c r="W245" s="18" t="s">
        <v>456</v>
      </c>
      <c r="X245" s="21">
        <v>43861</v>
      </c>
      <c r="Y245" s="21">
        <v>43861</v>
      </c>
      <c r="Z245" s="27">
        <v>238</v>
      </c>
      <c r="AA245" s="26">
        <v>567.99</v>
      </c>
      <c r="AB245" s="26">
        <v>0</v>
      </c>
      <c r="AC245" s="21">
        <v>43861</v>
      </c>
      <c r="AD245" s="22" t="s">
        <v>1062</v>
      </c>
      <c r="AE245" s="18">
        <v>238</v>
      </c>
      <c r="AF245" s="22" t="s">
        <v>1178</v>
      </c>
      <c r="AG245" s="18" t="s">
        <v>114</v>
      </c>
      <c r="AH245" s="21">
        <v>43936</v>
      </c>
      <c r="AI245" s="21">
        <v>43936</v>
      </c>
      <c r="AJ245" s="18"/>
      <c r="AK245" s="18"/>
    </row>
    <row r="246" spans="1:37" customFormat="1" x14ac:dyDescent="0.2">
      <c r="A246" s="18">
        <v>2020</v>
      </c>
      <c r="B246" s="21">
        <v>43831</v>
      </c>
      <c r="C246" s="21">
        <v>43921</v>
      </c>
      <c r="D246" s="18" t="s">
        <v>91</v>
      </c>
      <c r="E246" s="18" t="s">
        <v>124</v>
      </c>
      <c r="F246" s="18" t="s">
        <v>125</v>
      </c>
      <c r="G246" s="18" t="s">
        <v>125</v>
      </c>
      <c r="H246" s="18" t="s">
        <v>190</v>
      </c>
      <c r="I246" s="18" t="s">
        <v>197</v>
      </c>
      <c r="J246" s="18" t="s">
        <v>198</v>
      </c>
      <c r="K246" s="18" t="s">
        <v>183</v>
      </c>
      <c r="L246" s="18" t="s">
        <v>101</v>
      </c>
      <c r="M246" s="29" t="s">
        <v>364</v>
      </c>
      <c r="N246" s="18" t="s">
        <v>103</v>
      </c>
      <c r="O246" s="34">
        <v>0</v>
      </c>
      <c r="P246" s="35">
        <v>0</v>
      </c>
      <c r="Q246" s="18" t="s">
        <v>122</v>
      </c>
      <c r="R246" s="21" t="s">
        <v>120</v>
      </c>
      <c r="S246" s="21" t="s">
        <v>389</v>
      </c>
      <c r="T246" s="18" t="s">
        <v>122</v>
      </c>
      <c r="U246" s="21" t="s">
        <v>120</v>
      </c>
      <c r="V246" s="21" t="s">
        <v>120</v>
      </c>
      <c r="W246" s="18" t="s">
        <v>364</v>
      </c>
      <c r="X246" s="21">
        <v>43882</v>
      </c>
      <c r="Y246" s="21">
        <v>43882</v>
      </c>
      <c r="Z246" s="27">
        <v>239</v>
      </c>
      <c r="AA246" s="26">
        <v>344</v>
      </c>
      <c r="AB246" s="26">
        <v>0</v>
      </c>
      <c r="AC246" s="21">
        <v>43882</v>
      </c>
      <c r="AD246" s="22" t="s">
        <v>1063</v>
      </c>
      <c r="AE246" s="18">
        <v>239</v>
      </c>
      <c r="AF246" s="22" t="s">
        <v>1178</v>
      </c>
      <c r="AG246" s="18" t="s">
        <v>114</v>
      </c>
      <c r="AH246" s="21">
        <v>43936</v>
      </c>
      <c r="AI246" s="21">
        <v>43936</v>
      </c>
      <c r="AJ246" s="18"/>
      <c r="AK246" s="18"/>
    </row>
    <row r="247" spans="1:37" customFormat="1" x14ac:dyDescent="0.2">
      <c r="A247" s="18">
        <v>2020</v>
      </c>
      <c r="B247" s="21">
        <v>43831</v>
      </c>
      <c r="C247" s="21">
        <v>43921</v>
      </c>
      <c r="D247" s="18" t="s">
        <v>91</v>
      </c>
      <c r="E247" s="18" t="s">
        <v>327</v>
      </c>
      <c r="F247" s="18" t="s">
        <v>195</v>
      </c>
      <c r="G247" s="18" t="s">
        <v>195</v>
      </c>
      <c r="H247" s="18" t="s">
        <v>190</v>
      </c>
      <c r="I247" s="18" t="s">
        <v>194</v>
      </c>
      <c r="J247" s="18" t="s">
        <v>159</v>
      </c>
      <c r="K247" s="18" t="s">
        <v>152</v>
      </c>
      <c r="L247" s="18" t="s">
        <v>101</v>
      </c>
      <c r="M247" s="29" t="s">
        <v>364</v>
      </c>
      <c r="N247" s="18" t="s">
        <v>103</v>
      </c>
      <c r="O247" s="34">
        <v>0</v>
      </c>
      <c r="P247" s="35">
        <v>0</v>
      </c>
      <c r="Q247" s="18" t="s">
        <v>122</v>
      </c>
      <c r="R247" s="21" t="s">
        <v>120</v>
      </c>
      <c r="S247" s="21" t="s">
        <v>389</v>
      </c>
      <c r="T247" s="18" t="s">
        <v>122</v>
      </c>
      <c r="U247" s="21" t="s">
        <v>120</v>
      </c>
      <c r="V247" s="21" t="s">
        <v>120</v>
      </c>
      <c r="W247" s="18" t="s">
        <v>364</v>
      </c>
      <c r="X247" s="21">
        <v>43875</v>
      </c>
      <c r="Y247" s="21">
        <v>43875</v>
      </c>
      <c r="Z247" s="27">
        <v>240</v>
      </c>
      <c r="AA247" s="26">
        <v>335</v>
      </c>
      <c r="AB247" s="26">
        <v>0</v>
      </c>
      <c r="AC247" s="21">
        <v>43875</v>
      </c>
      <c r="AD247" s="22" t="s">
        <v>1064</v>
      </c>
      <c r="AE247" s="18">
        <v>240</v>
      </c>
      <c r="AF247" s="22" t="s">
        <v>1178</v>
      </c>
      <c r="AG247" s="18" t="s">
        <v>114</v>
      </c>
      <c r="AH247" s="21">
        <v>43936</v>
      </c>
      <c r="AI247" s="21">
        <v>43936</v>
      </c>
      <c r="AJ247" s="18"/>
      <c r="AK247" s="18"/>
    </row>
    <row r="248" spans="1:37" customFormat="1" x14ac:dyDescent="0.2">
      <c r="A248" s="18">
        <v>2020</v>
      </c>
      <c r="B248" s="21">
        <v>43831</v>
      </c>
      <c r="C248" s="21">
        <v>43921</v>
      </c>
      <c r="D248" s="18" t="s">
        <v>91</v>
      </c>
      <c r="E248" s="18" t="s">
        <v>124</v>
      </c>
      <c r="F248" s="18" t="s">
        <v>125</v>
      </c>
      <c r="G248" s="18" t="s">
        <v>125</v>
      </c>
      <c r="H248" s="18" t="s">
        <v>261</v>
      </c>
      <c r="I248" s="18" t="s">
        <v>328</v>
      </c>
      <c r="J248" s="18" t="s">
        <v>262</v>
      </c>
      <c r="K248" s="18" t="s">
        <v>212</v>
      </c>
      <c r="L248" s="18" t="s">
        <v>101</v>
      </c>
      <c r="M248" s="29" t="s">
        <v>457</v>
      </c>
      <c r="N248" s="18" t="s">
        <v>103</v>
      </c>
      <c r="O248" s="34">
        <v>0</v>
      </c>
      <c r="P248" s="35">
        <v>0</v>
      </c>
      <c r="Q248" s="18" t="s">
        <v>122</v>
      </c>
      <c r="R248" s="21" t="s">
        <v>120</v>
      </c>
      <c r="S248" s="21" t="s">
        <v>120</v>
      </c>
      <c r="T248" s="18" t="s">
        <v>122</v>
      </c>
      <c r="U248" s="21" t="s">
        <v>120</v>
      </c>
      <c r="V248" s="21" t="s">
        <v>363</v>
      </c>
      <c r="W248" s="18" t="s">
        <v>457</v>
      </c>
      <c r="X248" s="21">
        <v>43879</v>
      </c>
      <c r="Y248" s="21">
        <v>43879</v>
      </c>
      <c r="Z248" s="27">
        <v>241</v>
      </c>
      <c r="AA248" s="26">
        <v>64</v>
      </c>
      <c r="AB248" s="26">
        <v>0</v>
      </c>
      <c r="AC248" s="21">
        <v>43879</v>
      </c>
      <c r="AD248" s="18"/>
      <c r="AE248" s="18">
        <v>241</v>
      </c>
      <c r="AF248" s="22" t="s">
        <v>1178</v>
      </c>
      <c r="AG248" s="18" t="s">
        <v>114</v>
      </c>
      <c r="AH248" s="21">
        <v>43936</v>
      </c>
      <c r="AI248" s="21">
        <v>43936</v>
      </c>
      <c r="AJ248" s="18" t="s">
        <v>123</v>
      </c>
      <c r="AK248" s="18"/>
    </row>
    <row r="249" spans="1:37" customFormat="1" x14ac:dyDescent="0.2">
      <c r="A249" s="18">
        <v>2020</v>
      </c>
      <c r="B249" s="21">
        <v>43831</v>
      </c>
      <c r="C249" s="21">
        <v>43921</v>
      </c>
      <c r="D249" s="18" t="s">
        <v>91</v>
      </c>
      <c r="E249" s="18" t="s">
        <v>124</v>
      </c>
      <c r="F249" s="18" t="s">
        <v>125</v>
      </c>
      <c r="G249" s="18" t="s">
        <v>125</v>
      </c>
      <c r="H249" s="18" t="s">
        <v>261</v>
      </c>
      <c r="I249" s="18" t="s">
        <v>328</v>
      </c>
      <c r="J249" s="18" t="s">
        <v>262</v>
      </c>
      <c r="K249" s="18" t="s">
        <v>212</v>
      </c>
      <c r="L249" s="18" t="s">
        <v>101</v>
      </c>
      <c r="M249" s="29" t="s">
        <v>458</v>
      </c>
      <c r="N249" s="18" t="s">
        <v>103</v>
      </c>
      <c r="O249" s="34">
        <v>0</v>
      </c>
      <c r="P249" s="35">
        <v>0</v>
      </c>
      <c r="Q249" s="18" t="s">
        <v>122</v>
      </c>
      <c r="R249" s="21" t="s">
        <v>120</v>
      </c>
      <c r="S249" s="21" t="s">
        <v>120</v>
      </c>
      <c r="T249" s="18" t="s">
        <v>122</v>
      </c>
      <c r="U249" s="21" t="s">
        <v>120</v>
      </c>
      <c r="V249" s="21" t="s">
        <v>120</v>
      </c>
      <c r="W249" s="18" t="s">
        <v>458</v>
      </c>
      <c r="X249" s="21">
        <v>43880</v>
      </c>
      <c r="Y249" s="21">
        <v>43880</v>
      </c>
      <c r="Z249" s="27">
        <v>242</v>
      </c>
      <c r="AA249" s="26">
        <v>36</v>
      </c>
      <c r="AB249" s="26">
        <v>0</v>
      </c>
      <c r="AC249" s="21">
        <v>43880</v>
      </c>
      <c r="AD249" s="18"/>
      <c r="AE249" s="18">
        <v>242</v>
      </c>
      <c r="AF249" s="22" t="s">
        <v>1178</v>
      </c>
      <c r="AG249" s="18" t="s">
        <v>114</v>
      </c>
      <c r="AH249" s="21">
        <v>43936</v>
      </c>
      <c r="AI249" s="21">
        <v>43936</v>
      </c>
      <c r="AJ249" s="18" t="s">
        <v>123</v>
      </c>
      <c r="AK249" s="18"/>
    </row>
    <row r="250" spans="1:37" customFormat="1" x14ac:dyDescent="0.2">
      <c r="A250" s="18">
        <v>2020</v>
      </c>
      <c r="B250" s="21">
        <v>43831</v>
      </c>
      <c r="C250" s="21">
        <v>43921</v>
      </c>
      <c r="D250" s="18" t="s">
        <v>91</v>
      </c>
      <c r="E250" s="18" t="s">
        <v>327</v>
      </c>
      <c r="F250" s="18" t="s">
        <v>171</v>
      </c>
      <c r="G250" s="18" t="s">
        <v>171</v>
      </c>
      <c r="H250" s="18" t="s">
        <v>180</v>
      </c>
      <c r="I250" s="18" t="s">
        <v>459</v>
      </c>
      <c r="J250" s="18" t="s">
        <v>460</v>
      </c>
      <c r="K250" s="18" t="s">
        <v>461</v>
      </c>
      <c r="L250" s="18" t="s">
        <v>101</v>
      </c>
      <c r="M250" s="29" t="s">
        <v>364</v>
      </c>
      <c r="N250" s="18" t="s">
        <v>103</v>
      </c>
      <c r="O250" s="34">
        <v>0</v>
      </c>
      <c r="P250" s="35">
        <v>0</v>
      </c>
      <c r="Q250" s="18" t="s">
        <v>122</v>
      </c>
      <c r="R250" s="21" t="s">
        <v>120</v>
      </c>
      <c r="S250" s="21" t="s">
        <v>408</v>
      </c>
      <c r="T250" s="18" t="s">
        <v>122</v>
      </c>
      <c r="U250" s="21" t="s">
        <v>120</v>
      </c>
      <c r="V250" s="21" t="s">
        <v>120</v>
      </c>
      <c r="W250" s="18" t="s">
        <v>364</v>
      </c>
      <c r="X250" s="21">
        <v>43868</v>
      </c>
      <c r="Y250" s="21">
        <v>43868</v>
      </c>
      <c r="Z250" s="27">
        <v>243</v>
      </c>
      <c r="AA250" s="26">
        <v>64</v>
      </c>
      <c r="AB250" s="26">
        <v>0</v>
      </c>
      <c r="AC250" s="21">
        <v>43868</v>
      </c>
      <c r="AD250" s="18"/>
      <c r="AE250" s="18">
        <v>243</v>
      </c>
      <c r="AF250" s="22" t="s">
        <v>1178</v>
      </c>
      <c r="AG250" s="18" t="s">
        <v>114</v>
      </c>
      <c r="AH250" s="21">
        <v>43936</v>
      </c>
      <c r="AI250" s="21">
        <v>43936</v>
      </c>
      <c r="AJ250" s="18" t="s">
        <v>123</v>
      </c>
      <c r="AK250" s="18"/>
    </row>
    <row r="251" spans="1:37" customFormat="1" x14ac:dyDescent="0.2">
      <c r="A251" s="18">
        <v>2020</v>
      </c>
      <c r="B251" s="21">
        <v>43831</v>
      </c>
      <c r="C251" s="21">
        <v>43921</v>
      </c>
      <c r="D251" s="18" t="s">
        <v>91</v>
      </c>
      <c r="E251" s="18" t="s">
        <v>327</v>
      </c>
      <c r="F251" s="18" t="s">
        <v>171</v>
      </c>
      <c r="G251" s="18" t="s">
        <v>171</v>
      </c>
      <c r="H251" s="18" t="s">
        <v>180</v>
      </c>
      <c r="I251" s="18" t="s">
        <v>459</v>
      </c>
      <c r="J251" s="18" t="s">
        <v>460</v>
      </c>
      <c r="K251" s="18" t="s">
        <v>461</v>
      </c>
      <c r="L251" s="18" t="s">
        <v>101</v>
      </c>
      <c r="M251" s="29" t="s">
        <v>364</v>
      </c>
      <c r="N251" s="18" t="s">
        <v>103</v>
      </c>
      <c r="O251" s="34">
        <v>0</v>
      </c>
      <c r="P251" s="35">
        <v>0</v>
      </c>
      <c r="Q251" s="18" t="s">
        <v>122</v>
      </c>
      <c r="R251" s="21" t="s">
        <v>120</v>
      </c>
      <c r="S251" s="21" t="s">
        <v>408</v>
      </c>
      <c r="T251" s="18" t="s">
        <v>122</v>
      </c>
      <c r="U251" s="21" t="s">
        <v>120</v>
      </c>
      <c r="V251" s="21" t="s">
        <v>120</v>
      </c>
      <c r="W251" s="18" t="s">
        <v>364</v>
      </c>
      <c r="X251" s="21">
        <v>43878</v>
      </c>
      <c r="Y251" s="21">
        <v>43878</v>
      </c>
      <c r="Z251" s="27">
        <v>244</v>
      </c>
      <c r="AA251" s="26">
        <v>64</v>
      </c>
      <c r="AB251" s="26">
        <v>0</v>
      </c>
      <c r="AC251" s="21">
        <v>43878</v>
      </c>
      <c r="AD251" s="18"/>
      <c r="AE251" s="18">
        <v>244</v>
      </c>
      <c r="AF251" s="22" t="s">
        <v>1178</v>
      </c>
      <c r="AG251" s="18" t="s">
        <v>114</v>
      </c>
      <c r="AH251" s="21">
        <v>43936</v>
      </c>
      <c r="AI251" s="21">
        <v>43936</v>
      </c>
      <c r="AJ251" s="18" t="s">
        <v>123</v>
      </c>
      <c r="AK251" s="18"/>
    </row>
    <row r="252" spans="1:37" customFormat="1" x14ac:dyDescent="0.2">
      <c r="A252" s="18">
        <v>2020</v>
      </c>
      <c r="B252" s="21">
        <v>43831</v>
      </c>
      <c r="C252" s="21">
        <v>43921</v>
      </c>
      <c r="D252" s="18" t="s">
        <v>91</v>
      </c>
      <c r="E252" s="18" t="s">
        <v>327</v>
      </c>
      <c r="F252" s="18" t="s">
        <v>171</v>
      </c>
      <c r="G252" s="18" t="s">
        <v>171</v>
      </c>
      <c r="H252" s="18" t="s">
        <v>180</v>
      </c>
      <c r="I252" s="18" t="s">
        <v>459</v>
      </c>
      <c r="J252" s="18" t="s">
        <v>460</v>
      </c>
      <c r="K252" s="18" t="s">
        <v>461</v>
      </c>
      <c r="L252" s="18" t="s">
        <v>101</v>
      </c>
      <c r="M252" s="29" t="s">
        <v>364</v>
      </c>
      <c r="N252" s="18" t="s">
        <v>103</v>
      </c>
      <c r="O252" s="34">
        <v>0</v>
      </c>
      <c r="P252" s="35">
        <v>0</v>
      </c>
      <c r="Q252" s="18" t="s">
        <v>122</v>
      </c>
      <c r="R252" s="21" t="s">
        <v>120</v>
      </c>
      <c r="S252" s="21" t="s">
        <v>408</v>
      </c>
      <c r="T252" s="18" t="s">
        <v>122</v>
      </c>
      <c r="U252" s="21" t="s">
        <v>120</v>
      </c>
      <c r="V252" s="21" t="s">
        <v>120</v>
      </c>
      <c r="W252" s="18" t="s">
        <v>364</v>
      </c>
      <c r="X252" s="21">
        <v>43882</v>
      </c>
      <c r="Y252" s="21">
        <v>43882</v>
      </c>
      <c r="Z252" s="27">
        <v>245</v>
      </c>
      <c r="AA252" s="26">
        <v>64</v>
      </c>
      <c r="AB252" s="26">
        <v>0</v>
      </c>
      <c r="AC252" s="21">
        <v>43882</v>
      </c>
      <c r="AD252" s="18"/>
      <c r="AE252" s="18">
        <v>245</v>
      </c>
      <c r="AF252" s="22" t="s">
        <v>1178</v>
      </c>
      <c r="AG252" s="18" t="s">
        <v>114</v>
      </c>
      <c r="AH252" s="21">
        <v>43936</v>
      </c>
      <c r="AI252" s="21">
        <v>43936</v>
      </c>
      <c r="AJ252" s="18" t="s">
        <v>123</v>
      </c>
      <c r="AK252" s="18"/>
    </row>
    <row r="253" spans="1:37" customFormat="1" x14ac:dyDescent="0.2">
      <c r="A253" s="18">
        <v>2020</v>
      </c>
      <c r="B253" s="21">
        <v>43831</v>
      </c>
      <c r="C253" s="21">
        <v>43921</v>
      </c>
      <c r="D253" s="18" t="s">
        <v>91</v>
      </c>
      <c r="E253" s="18" t="s">
        <v>327</v>
      </c>
      <c r="F253" s="18" t="s">
        <v>137</v>
      </c>
      <c r="G253" s="18" t="s">
        <v>137</v>
      </c>
      <c r="H253" s="18" t="s">
        <v>180</v>
      </c>
      <c r="I253" s="18" t="s">
        <v>184</v>
      </c>
      <c r="J253" s="18" t="s">
        <v>183</v>
      </c>
      <c r="K253" s="18" t="s">
        <v>185</v>
      </c>
      <c r="L253" s="18" t="s">
        <v>101</v>
      </c>
      <c r="M253" s="29" t="s">
        <v>462</v>
      </c>
      <c r="N253" s="18" t="s">
        <v>103</v>
      </c>
      <c r="O253" s="34">
        <v>0</v>
      </c>
      <c r="P253" s="35">
        <v>0</v>
      </c>
      <c r="Q253" s="18" t="s">
        <v>122</v>
      </c>
      <c r="R253" s="21" t="s">
        <v>120</v>
      </c>
      <c r="S253" s="21" t="s">
        <v>408</v>
      </c>
      <c r="T253" s="18" t="s">
        <v>122</v>
      </c>
      <c r="U253" s="21" t="s">
        <v>120</v>
      </c>
      <c r="V253" s="21" t="s">
        <v>408</v>
      </c>
      <c r="W253" s="18" t="s">
        <v>462</v>
      </c>
      <c r="X253" s="21">
        <v>43872</v>
      </c>
      <c r="Y253" s="21">
        <v>43885</v>
      </c>
      <c r="Z253" s="27">
        <v>246</v>
      </c>
      <c r="AA253" s="26">
        <v>23</v>
      </c>
      <c r="AB253" s="26">
        <v>0</v>
      </c>
      <c r="AC253" s="21">
        <v>43885</v>
      </c>
      <c r="AD253" s="18"/>
      <c r="AE253" s="18">
        <v>246</v>
      </c>
      <c r="AF253" s="22" t="s">
        <v>1178</v>
      </c>
      <c r="AG253" s="18" t="s">
        <v>114</v>
      </c>
      <c r="AH253" s="21">
        <v>43936</v>
      </c>
      <c r="AI253" s="21">
        <v>43936</v>
      </c>
      <c r="AJ253" s="18" t="s">
        <v>558</v>
      </c>
      <c r="AK253" s="18"/>
    </row>
    <row r="254" spans="1:37" customFormat="1" x14ac:dyDescent="0.2">
      <c r="A254" s="18">
        <v>2020</v>
      </c>
      <c r="B254" s="21">
        <v>43831</v>
      </c>
      <c r="C254" s="21">
        <v>43921</v>
      </c>
      <c r="D254" s="18" t="s">
        <v>91</v>
      </c>
      <c r="E254" s="18" t="s">
        <v>327</v>
      </c>
      <c r="F254" s="18" t="s">
        <v>463</v>
      </c>
      <c r="G254" s="18" t="s">
        <v>463</v>
      </c>
      <c r="H254" s="18" t="s">
        <v>180</v>
      </c>
      <c r="I254" s="18" t="s">
        <v>293</v>
      </c>
      <c r="J254" s="18" t="s">
        <v>464</v>
      </c>
      <c r="K254" s="18" t="s">
        <v>465</v>
      </c>
      <c r="L254" s="18" t="s">
        <v>101</v>
      </c>
      <c r="M254" s="29" t="s">
        <v>364</v>
      </c>
      <c r="N254" s="18" t="s">
        <v>103</v>
      </c>
      <c r="O254" s="34">
        <v>0</v>
      </c>
      <c r="P254" s="35">
        <v>0</v>
      </c>
      <c r="Q254" s="18" t="s">
        <v>122</v>
      </c>
      <c r="R254" s="21" t="s">
        <v>120</v>
      </c>
      <c r="S254" s="21" t="s">
        <v>408</v>
      </c>
      <c r="T254" s="18" t="s">
        <v>122</v>
      </c>
      <c r="U254" s="21" t="s">
        <v>120</v>
      </c>
      <c r="V254" s="21" t="s">
        <v>120</v>
      </c>
      <c r="W254" s="18" t="s">
        <v>364</v>
      </c>
      <c r="X254" s="21">
        <v>43875</v>
      </c>
      <c r="Y254" s="21">
        <v>43875</v>
      </c>
      <c r="Z254" s="27">
        <v>247</v>
      </c>
      <c r="AA254" s="26">
        <v>150</v>
      </c>
      <c r="AB254" s="26">
        <v>0</v>
      </c>
      <c r="AC254" s="21">
        <v>43875</v>
      </c>
      <c r="AD254" s="22" t="s">
        <v>1065</v>
      </c>
      <c r="AE254" s="18">
        <v>247</v>
      </c>
      <c r="AF254" s="22" t="s">
        <v>1178</v>
      </c>
      <c r="AG254" s="18" t="s">
        <v>114</v>
      </c>
      <c r="AH254" s="21">
        <v>43936</v>
      </c>
      <c r="AI254" s="21">
        <v>43936</v>
      </c>
      <c r="AJ254" s="18"/>
      <c r="AK254" s="18"/>
    </row>
    <row r="255" spans="1:37" customFormat="1" x14ac:dyDescent="0.2">
      <c r="A255" s="18">
        <v>2020</v>
      </c>
      <c r="B255" s="21">
        <v>43831</v>
      </c>
      <c r="C255" s="21">
        <v>43921</v>
      </c>
      <c r="D255" s="18" t="s">
        <v>91</v>
      </c>
      <c r="E255" s="18" t="s">
        <v>124</v>
      </c>
      <c r="F255" s="18" t="s">
        <v>273</v>
      </c>
      <c r="G255" s="18" t="s">
        <v>273</v>
      </c>
      <c r="H255" s="18" t="s">
        <v>234</v>
      </c>
      <c r="I255" s="18" t="s">
        <v>337</v>
      </c>
      <c r="J255" s="18" t="s">
        <v>179</v>
      </c>
      <c r="K255" s="18" t="s">
        <v>308</v>
      </c>
      <c r="L255" s="18" t="s">
        <v>101</v>
      </c>
      <c r="M255" s="29" t="s">
        <v>384</v>
      </c>
      <c r="N255" s="18" t="s">
        <v>103</v>
      </c>
      <c r="O255" s="34">
        <v>0</v>
      </c>
      <c r="P255" s="35">
        <v>0</v>
      </c>
      <c r="Q255" s="18" t="s">
        <v>122</v>
      </c>
      <c r="R255" s="21" t="s">
        <v>120</v>
      </c>
      <c r="S255" s="21" t="s">
        <v>120</v>
      </c>
      <c r="T255" s="18" t="s">
        <v>122</v>
      </c>
      <c r="U255" s="21" t="s">
        <v>120</v>
      </c>
      <c r="V255" s="21" t="s">
        <v>396</v>
      </c>
      <c r="W255" s="18" t="s">
        <v>384</v>
      </c>
      <c r="X255" s="21">
        <v>43885</v>
      </c>
      <c r="Y255" s="21">
        <v>43885</v>
      </c>
      <c r="Z255" s="27">
        <v>248</v>
      </c>
      <c r="AA255" s="26">
        <v>702</v>
      </c>
      <c r="AB255" s="26">
        <v>0</v>
      </c>
      <c r="AC255" s="21">
        <v>43885</v>
      </c>
      <c r="AD255" s="18"/>
      <c r="AE255" s="18">
        <v>248</v>
      </c>
      <c r="AF255" s="22" t="s">
        <v>1178</v>
      </c>
      <c r="AG255" s="18" t="s">
        <v>114</v>
      </c>
      <c r="AH255" s="21">
        <v>43936</v>
      </c>
      <c r="AI255" s="21">
        <v>43936</v>
      </c>
      <c r="AJ255" s="18" t="s">
        <v>123</v>
      </c>
      <c r="AK255" s="18"/>
    </row>
    <row r="256" spans="1:37" customFormat="1" x14ac:dyDescent="0.2">
      <c r="A256" s="18">
        <v>2020</v>
      </c>
      <c r="B256" s="21">
        <v>43831</v>
      </c>
      <c r="C256" s="21">
        <v>43921</v>
      </c>
      <c r="D256" s="18" t="s">
        <v>91</v>
      </c>
      <c r="E256" s="18" t="s">
        <v>327</v>
      </c>
      <c r="F256" s="18" t="s">
        <v>281</v>
      </c>
      <c r="G256" s="18" t="s">
        <v>281</v>
      </c>
      <c r="H256" s="18" t="s">
        <v>215</v>
      </c>
      <c r="I256" s="18" t="s">
        <v>315</v>
      </c>
      <c r="J256" s="18" t="s">
        <v>316</v>
      </c>
      <c r="K256" s="18" t="s">
        <v>139</v>
      </c>
      <c r="L256" s="18" t="s">
        <v>101</v>
      </c>
      <c r="M256" s="29" t="s">
        <v>466</v>
      </c>
      <c r="N256" s="18" t="s">
        <v>103</v>
      </c>
      <c r="O256" s="34">
        <v>0</v>
      </c>
      <c r="P256" s="35">
        <v>0</v>
      </c>
      <c r="Q256" s="18" t="s">
        <v>122</v>
      </c>
      <c r="R256" s="21" t="s">
        <v>120</v>
      </c>
      <c r="S256" s="21" t="s">
        <v>120</v>
      </c>
      <c r="T256" s="18" t="s">
        <v>122</v>
      </c>
      <c r="U256" s="21" t="s">
        <v>120</v>
      </c>
      <c r="V256" s="21" t="s">
        <v>120</v>
      </c>
      <c r="W256" s="18" t="s">
        <v>466</v>
      </c>
      <c r="X256" s="21">
        <v>43882</v>
      </c>
      <c r="Y256" s="21">
        <v>43882</v>
      </c>
      <c r="Z256" s="27">
        <v>249</v>
      </c>
      <c r="AA256" s="26">
        <v>18</v>
      </c>
      <c r="AB256" s="26">
        <v>0</v>
      </c>
      <c r="AC256" s="21">
        <v>43882</v>
      </c>
      <c r="AD256" s="18"/>
      <c r="AE256" s="18">
        <v>249</v>
      </c>
      <c r="AF256" s="22" t="s">
        <v>1178</v>
      </c>
      <c r="AG256" s="18" t="s">
        <v>114</v>
      </c>
      <c r="AH256" s="21">
        <v>43936</v>
      </c>
      <c r="AI256" s="21">
        <v>43936</v>
      </c>
      <c r="AJ256" s="18" t="s">
        <v>123</v>
      </c>
      <c r="AK256" s="18"/>
    </row>
    <row r="257" spans="1:37" customFormat="1" x14ac:dyDescent="0.2">
      <c r="A257" s="18">
        <v>2020</v>
      </c>
      <c r="B257" s="21">
        <v>43831</v>
      </c>
      <c r="C257" s="21">
        <v>43921</v>
      </c>
      <c r="D257" s="18" t="s">
        <v>91</v>
      </c>
      <c r="E257" s="29" t="s">
        <v>327</v>
      </c>
      <c r="F257" s="18" t="s">
        <v>320</v>
      </c>
      <c r="G257" s="18" t="s">
        <v>320</v>
      </c>
      <c r="H257" s="18" t="s">
        <v>114</v>
      </c>
      <c r="I257" s="18" t="s">
        <v>467</v>
      </c>
      <c r="J257" s="18" t="s">
        <v>468</v>
      </c>
      <c r="K257" s="18" t="s">
        <v>152</v>
      </c>
      <c r="L257" s="18" t="s">
        <v>101</v>
      </c>
      <c r="M257" s="29" t="s">
        <v>469</v>
      </c>
      <c r="N257" s="18" t="s">
        <v>103</v>
      </c>
      <c r="O257" s="34">
        <v>0</v>
      </c>
      <c r="P257" s="35">
        <v>0</v>
      </c>
      <c r="Q257" s="18" t="s">
        <v>122</v>
      </c>
      <c r="R257" s="21" t="s">
        <v>120</v>
      </c>
      <c r="S257" s="21" t="s">
        <v>120</v>
      </c>
      <c r="T257" s="18" t="s">
        <v>122</v>
      </c>
      <c r="U257" s="21" t="s">
        <v>120</v>
      </c>
      <c r="V257" s="21" t="s">
        <v>398</v>
      </c>
      <c r="W257" s="18" t="s">
        <v>469</v>
      </c>
      <c r="X257" s="21">
        <v>43879</v>
      </c>
      <c r="Y257" s="21">
        <v>43879</v>
      </c>
      <c r="Z257" s="27">
        <v>250</v>
      </c>
      <c r="AA257" s="26">
        <v>132</v>
      </c>
      <c r="AB257" s="26">
        <v>0</v>
      </c>
      <c r="AC257" s="21">
        <v>43879</v>
      </c>
      <c r="AD257" s="18"/>
      <c r="AE257" s="18">
        <v>250</v>
      </c>
      <c r="AF257" s="22" t="s">
        <v>1178</v>
      </c>
      <c r="AG257" s="18" t="s">
        <v>114</v>
      </c>
      <c r="AH257" s="21">
        <v>43936</v>
      </c>
      <c r="AI257" s="21">
        <v>43936</v>
      </c>
      <c r="AJ257" s="18" t="s">
        <v>123</v>
      </c>
      <c r="AK257" s="18"/>
    </row>
    <row r="258" spans="1:37" customFormat="1" x14ac:dyDescent="0.2">
      <c r="A258" s="18">
        <v>2020</v>
      </c>
      <c r="B258" s="21">
        <v>43831</v>
      </c>
      <c r="C258" s="21">
        <v>43921</v>
      </c>
      <c r="D258" s="18" t="s">
        <v>91</v>
      </c>
      <c r="E258" s="29" t="s">
        <v>327</v>
      </c>
      <c r="F258" s="18" t="s">
        <v>320</v>
      </c>
      <c r="G258" s="18" t="s">
        <v>320</v>
      </c>
      <c r="H258" s="18" t="s">
        <v>114</v>
      </c>
      <c r="I258" s="18" t="s">
        <v>467</v>
      </c>
      <c r="J258" s="18" t="s">
        <v>468</v>
      </c>
      <c r="K258" s="18" t="s">
        <v>152</v>
      </c>
      <c r="L258" s="18" t="s">
        <v>101</v>
      </c>
      <c r="M258" s="29" t="s">
        <v>469</v>
      </c>
      <c r="N258" s="18" t="s">
        <v>103</v>
      </c>
      <c r="O258" s="34">
        <v>0</v>
      </c>
      <c r="P258" s="35">
        <v>0</v>
      </c>
      <c r="Q258" s="18" t="s">
        <v>122</v>
      </c>
      <c r="R258" s="21" t="s">
        <v>120</v>
      </c>
      <c r="S258" s="21" t="s">
        <v>120</v>
      </c>
      <c r="T258" s="18" t="s">
        <v>122</v>
      </c>
      <c r="U258" s="21" t="s">
        <v>120</v>
      </c>
      <c r="V258" s="21" t="s">
        <v>398</v>
      </c>
      <c r="W258" s="18" t="s">
        <v>469</v>
      </c>
      <c r="X258" s="21">
        <v>43879</v>
      </c>
      <c r="Y258" s="21">
        <v>43879</v>
      </c>
      <c r="Z258" s="27">
        <v>251</v>
      </c>
      <c r="AA258" s="26">
        <v>150</v>
      </c>
      <c r="AB258" s="26">
        <v>0</v>
      </c>
      <c r="AC258" s="21">
        <v>43879</v>
      </c>
      <c r="AD258" s="22" t="s">
        <v>1066</v>
      </c>
      <c r="AE258" s="18">
        <v>251</v>
      </c>
      <c r="AF258" s="22" t="s">
        <v>1178</v>
      </c>
      <c r="AG258" s="18" t="s">
        <v>114</v>
      </c>
      <c r="AH258" s="21">
        <v>43936</v>
      </c>
      <c r="AI258" s="21">
        <v>43936</v>
      </c>
      <c r="AJ258" s="18"/>
      <c r="AK258" s="18"/>
    </row>
    <row r="259" spans="1:37" customFormat="1" x14ac:dyDescent="0.2">
      <c r="A259" s="18">
        <v>2020</v>
      </c>
      <c r="B259" s="21">
        <v>43831</v>
      </c>
      <c r="C259" s="21">
        <v>43921</v>
      </c>
      <c r="D259" s="18" t="s">
        <v>91</v>
      </c>
      <c r="E259" s="18" t="s">
        <v>327</v>
      </c>
      <c r="F259" s="18" t="s">
        <v>318</v>
      </c>
      <c r="G259" s="18" t="s">
        <v>318</v>
      </c>
      <c r="H259" s="18" t="s">
        <v>114</v>
      </c>
      <c r="I259" s="18" t="s">
        <v>220</v>
      </c>
      <c r="J259" s="18" t="s">
        <v>335</v>
      </c>
      <c r="K259" s="18" t="s">
        <v>214</v>
      </c>
      <c r="L259" s="18" t="s">
        <v>101</v>
      </c>
      <c r="M259" s="29" t="s">
        <v>470</v>
      </c>
      <c r="N259" s="18" t="s">
        <v>103</v>
      </c>
      <c r="O259" s="34">
        <v>0</v>
      </c>
      <c r="P259" s="35">
        <v>0</v>
      </c>
      <c r="Q259" s="18" t="s">
        <v>122</v>
      </c>
      <c r="R259" s="21" t="s">
        <v>120</v>
      </c>
      <c r="S259" s="21" t="s">
        <v>120</v>
      </c>
      <c r="T259" s="18" t="s">
        <v>122</v>
      </c>
      <c r="U259" s="21" t="s">
        <v>120</v>
      </c>
      <c r="V259" s="21" t="s">
        <v>431</v>
      </c>
      <c r="W259" s="18" t="s">
        <v>470</v>
      </c>
      <c r="X259" s="21">
        <v>43885</v>
      </c>
      <c r="Y259" s="21">
        <v>43885</v>
      </c>
      <c r="Z259" s="27">
        <v>252</v>
      </c>
      <c r="AA259" s="26">
        <v>150</v>
      </c>
      <c r="AB259" s="26">
        <v>0</v>
      </c>
      <c r="AC259" s="21">
        <v>43885</v>
      </c>
      <c r="AD259" s="22" t="s">
        <v>1067</v>
      </c>
      <c r="AE259" s="18">
        <v>252</v>
      </c>
      <c r="AF259" s="22" t="s">
        <v>1178</v>
      </c>
      <c r="AG259" s="18" t="s">
        <v>114</v>
      </c>
      <c r="AH259" s="21">
        <v>43936</v>
      </c>
      <c r="AI259" s="21">
        <v>43936</v>
      </c>
      <c r="AJ259" s="18"/>
      <c r="AK259" s="18"/>
    </row>
    <row r="260" spans="1:37" customFormat="1" x14ac:dyDescent="0.2">
      <c r="A260" s="18">
        <v>2020</v>
      </c>
      <c r="B260" s="21">
        <v>43831</v>
      </c>
      <c r="C260" s="21">
        <v>43921</v>
      </c>
      <c r="D260" s="18" t="s">
        <v>91</v>
      </c>
      <c r="E260" s="18" t="s">
        <v>327</v>
      </c>
      <c r="F260" s="18" t="s">
        <v>217</v>
      </c>
      <c r="G260" s="18" t="s">
        <v>217</v>
      </c>
      <c r="H260" s="18" t="s">
        <v>114</v>
      </c>
      <c r="I260" s="18" t="s">
        <v>218</v>
      </c>
      <c r="J260" s="18" t="s">
        <v>219</v>
      </c>
      <c r="K260" s="18" t="s">
        <v>152</v>
      </c>
      <c r="L260" s="18" t="s">
        <v>101</v>
      </c>
      <c r="M260" s="29" t="s">
        <v>471</v>
      </c>
      <c r="N260" s="18" t="s">
        <v>103</v>
      </c>
      <c r="O260" s="34">
        <v>0</v>
      </c>
      <c r="P260" s="35">
        <v>0</v>
      </c>
      <c r="Q260" s="18" t="s">
        <v>122</v>
      </c>
      <c r="R260" s="21" t="s">
        <v>120</v>
      </c>
      <c r="S260" s="21" t="s">
        <v>120</v>
      </c>
      <c r="T260" s="18" t="s">
        <v>122</v>
      </c>
      <c r="U260" s="21" t="s">
        <v>120</v>
      </c>
      <c r="V260" s="21" t="s">
        <v>366</v>
      </c>
      <c r="W260" s="18" t="s">
        <v>471</v>
      </c>
      <c r="X260" s="21">
        <v>43874</v>
      </c>
      <c r="Y260" s="21">
        <v>43874</v>
      </c>
      <c r="Z260" s="27">
        <v>253</v>
      </c>
      <c r="AA260" s="26">
        <v>150</v>
      </c>
      <c r="AB260" s="26">
        <v>0</v>
      </c>
      <c r="AC260" s="21">
        <v>43874</v>
      </c>
      <c r="AD260" s="22" t="s">
        <v>1068</v>
      </c>
      <c r="AE260" s="18">
        <v>253</v>
      </c>
      <c r="AF260" s="22" t="s">
        <v>1178</v>
      </c>
      <c r="AG260" s="18" t="s">
        <v>114</v>
      </c>
      <c r="AH260" s="21">
        <v>43936</v>
      </c>
      <c r="AI260" s="21">
        <v>43936</v>
      </c>
      <c r="AJ260" s="18"/>
      <c r="AK260" s="18"/>
    </row>
    <row r="261" spans="1:37" customFormat="1" x14ac:dyDescent="0.2">
      <c r="A261" s="18">
        <v>2020</v>
      </c>
      <c r="B261" s="21">
        <v>43831</v>
      </c>
      <c r="C261" s="21">
        <v>43921</v>
      </c>
      <c r="D261" s="18" t="s">
        <v>91</v>
      </c>
      <c r="E261" s="18" t="s">
        <v>327</v>
      </c>
      <c r="F261" s="18" t="s">
        <v>217</v>
      </c>
      <c r="G261" s="18" t="s">
        <v>217</v>
      </c>
      <c r="H261" s="18" t="s">
        <v>114</v>
      </c>
      <c r="I261" s="18" t="s">
        <v>218</v>
      </c>
      <c r="J261" s="18" t="s">
        <v>219</v>
      </c>
      <c r="K261" s="18" t="s">
        <v>152</v>
      </c>
      <c r="L261" s="18" t="s">
        <v>101</v>
      </c>
      <c r="M261" s="29" t="s">
        <v>426</v>
      </c>
      <c r="N261" s="18" t="s">
        <v>103</v>
      </c>
      <c r="O261" s="34">
        <v>0</v>
      </c>
      <c r="P261" s="35">
        <v>0</v>
      </c>
      <c r="Q261" s="18" t="s">
        <v>122</v>
      </c>
      <c r="R261" s="21" t="s">
        <v>120</v>
      </c>
      <c r="S261" s="21" t="s">
        <v>120</v>
      </c>
      <c r="T261" s="18" t="s">
        <v>122</v>
      </c>
      <c r="U261" s="21" t="s">
        <v>120</v>
      </c>
      <c r="V261" s="21" t="s">
        <v>363</v>
      </c>
      <c r="W261" s="18" t="s">
        <v>426</v>
      </c>
      <c r="X261" s="21">
        <v>43882</v>
      </c>
      <c r="Y261" s="21">
        <v>43882</v>
      </c>
      <c r="Z261" s="27">
        <v>254</v>
      </c>
      <c r="AA261" s="26">
        <v>150</v>
      </c>
      <c r="AB261" s="26">
        <v>0</v>
      </c>
      <c r="AC261" s="21">
        <v>43882</v>
      </c>
      <c r="AD261" s="22" t="s">
        <v>1069</v>
      </c>
      <c r="AE261" s="18">
        <v>254</v>
      </c>
      <c r="AF261" s="22" t="s">
        <v>1178</v>
      </c>
      <c r="AG261" s="18" t="s">
        <v>114</v>
      </c>
      <c r="AH261" s="21">
        <v>43936</v>
      </c>
      <c r="AI261" s="21">
        <v>43936</v>
      </c>
      <c r="AJ261" s="18"/>
      <c r="AK261" s="18"/>
    </row>
    <row r="262" spans="1:37" customFormat="1" x14ac:dyDescent="0.2">
      <c r="A262" s="18">
        <v>2020</v>
      </c>
      <c r="B262" s="21">
        <v>43831</v>
      </c>
      <c r="C262" s="21">
        <v>43921</v>
      </c>
      <c r="D262" s="18" t="s">
        <v>91</v>
      </c>
      <c r="E262" s="18" t="s">
        <v>327</v>
      </c>
      <c r="F262" s="18" t="s">
        <v>217</v>
      </c>
      <c r="G262" s="18" t="s">
        <v>217</v>
      </c>
      <c r="H262" s="18" t="s">
        <v>114</v>
      </c>
      <c r="I262" s="18" t="s">
        <v>218</v>
      </c>
      <c r="J262" s="18" t="s">
        <v>219</v>
      </c>
      <c r="K262" s="18" t="s">
        <v>152</v>
      </c>
      <c r="L262" s="18" t="s">
        <v>101</v>
      </c>
      <c r="M262" s="29" t="s">
        <v>472</v>
      </c>
      <c r="N262" s="18" t="s">
        <v>103</v>
      </c>
      <c r="O262" s="34">
        <v>0</v>
      </c>
      <c r="P262" s="35">
        <v>0</v>
      </c>
      <c r="Q262" s="18" t="s">
        <v>122</v>
      </c>
      <c r="R262" s="21" t="s">
        <v>120</v>
      </c>
      <c r="S262" s="21" t="s">
        <v>120</v>
      </c>
      <c r="T262" s="18" t="s">
        <v>122</v>
      </c>
      <c r="U262" s="21" t="s">
        <v>120</v>
      </c>
      <c r="V262" s="21" t="s">
        <v>474</v>
      </c>
      <c r="W262" s="18" t="s">
        <v>472</v>
      </c>
      <c r="X262" s="21">
        <v>43875</v>
      </c>
      <c r="Y262" s="21">
        <v>43875</v>
      </c>
      <c r="Z262" s="27">
        <v>255</v>
      </c>
      <c r="AA262" s="26">
        <v>348</v>
      </c>
      <c r="AB262" s="26">
        <v>0</v>
      </c>
      <c r="AC262" s="21">
        <v>43875</v>
      </c>
      <c r="AD262" s="22" t="s">
        <v>1070</v>
      </c>
      <c r="AE262" s="18">
        <v>255</v>
      </c>
      <c r="AF262" s="22" t="s">
        <v>1178</v>
      </c>
      <c r="AG262" s="18" t="s">
        <v>114</v>
      </c>
      <c r="AH262" s="21">
        <v>43936</v>
      </c>
      <c r="AI262" s="21">
        <v>43936</v>
      </c>
      <c r="AJ262" s="18" t="s">
        <v>475</v>
      </c>
      <c r="AK262" s="18"/>
    </row>
    <row r="263" spans="1:37" customFormat="1" x14ac:dyDescent="0.2">
      <c r="A263" s="18">
        <v>2020</v>
      </c>
      <c r="B263" s="21">
        <v>43831</v>
      </c>
      <c r="C263" s="21">
        <v>43921</v>
      </c>
      <c r="D263" s="18" t="s">
        <v>91</v>
      </c>
      <c r="E263" s="18" t="s">
        <v>119</v>
      </c>
      <c r="F263" s="18" t="s">
        <v>204</v>
      </c>
      <c r="G263" s="18" t="s">
        <v>204</v>
      </c>
      <c r="H263" s="18" t="s">
        <v>205</v>
      </c>
      <c r="I263" s="18" t="s">
        <v>206</v>
      </c>
      <c r="J263" s="18" t="s">
        <v>207</v>
      </c>
      <c r="K263" s="18" t="s">
        <v>208</v>
      </c>
      <c r="L263" s="18" t="s">
        <v>101</v>
      </c>
      <c r="M263" s="29" t="s">
        <v>473</v>
      </c>
      <c r="N263" s="18" t="s">
        <v>103</v>
      </c>
      <c r="O263" s="34">
        <v>0</v>
      </c>
      <c r="P263" s="35">
        <v>0</v>
      </c>
      <c r="Q263" s="18" t="s">
        <v>122</v>
      </c>
      <c r="R263" s="21" t="s">
        <v>120</v>
      </c>
      <c r="S263" s="21" t="s">
        <v>120</v>
      </c>
      <c r="T263" s="18" t="s">
        <v>122</v>
      </c>
      <c r="U263" s="21" t="s">
        <v>120</v>
      </c>
      <c r="V263" s="21" t="s">
        <v>474</v>
      </c>
      <c r="W263" s="18" t="s">
        <v>473</v>
      </c>
      <c r="X263" s="21">
        <v>43875</v>
      </c>
      <c r="Y263" s="21">
        <v>43875</v>
      </c>
      <c r="Z263" s="27">
        <v>256</v>
      </c>
      <c r="AA263" s="26">
        <v>348</v>
      </c>
      <c r="AB263" s="26">
        <v>0</v>
      </c>
      <c r="AC263" s="21">
        <v>43875</v>
      </c>
      <c r="AD263" s="22" t="s">
        <v>1071</v>
      </c>
      <c r="AE263" s="18">
        <v>256</v>
      </c>
      <c r="AF263" s="22" t="s">
        <v>1178</v>
      </c>
      <c r="AG263" s="18" t="s">
        <v>114</v>
      </c>
      <c r="AH263" s="21">
        <v>43936</v>
      </c>
      <c r="AI263" s="21">
        <v>43936</v>
      </c>
      <c r="AJ263" s="18" t="s">
        <v>475</v>
      </c>
      <c r="AK263" s="18"/>
    </row>
    <row r="264" spans="1:37" customFormat="1" x14ac:dyDescent="0.2">
      <c r="A264" s="18">
        <v>2020</v>
      </c>
      <c r="B264" s="21">
        <v>43831</v>
      </c>
      <c r="C264" s="21">
        <v>43921</v>
      </c>
      <c r="D264" s="18" t="s">
        <v>91</v>
      </c>
      <c r="E264" s="18" t="s">
        <v>119</v>
      </c>
      <c r="F264" s="18" t="s">
        <v>401</v>
      </c>
      <c r="G264" s="18" t="s">
        <v>401</v>
      </c>
      <c r="H264" s="18" t="s">
        <v>121</v>
      </c>
      <c r="I264" s="18" t="s">
        <v>402</v>
      </c>
      <c r="J264" s="18" t="s">
        <v>403</v>
      </c>
      <c r="K264" s="18" t="s">
        <v>404</v>
      </c>
      <c r="L264" s="18" t="s">
        <v>102</v>
      </c>
      <c r="M264" s="29" t="s">
        <v>476</v>
      </c>
      <c r="N264" s="18" t="s">
        <v>103</v>
      </c>
      <c r="O264" s="34">
        <v>1</v>
      </c>
      <c r="P264" s="35">
        <v>398.75</v>
      </c>
      <c r="Q264" s="18" t="s">
        <v>122</v>
      </c>
      <c r="R264" s="21" t="s">
        <v>120</v>
      </c>
      <c r="S264" s="21" t="s">
        <v>120</v>
      </c>
      <c r="T264" s="18" t="s">
        <v>122</v>
      </c>
      <c r="U264" s="21" t="s">
        <v>120</v>
      </c>
      <c r="V264" s="21" t="s">
        <v>140</v>
      </c>
      <c r="W264" s="18" t="s">
        <v>476</v>
      </c>
      <c r="X264" s="21">
        <v>43871</v>
      </c>
      <c r="Y264" s="21">
        <v>43871</v>
      </c>
      <c r="Z264" s="27">
        <v>257</v>
      </c>
      <c r="AA264" s="26">
        <v>797.5</v>
      </c>
      <c r="AB264" s="26">
        <v>0</v>
      </c>
      <c r="AC264" s="21">
        <v>43871</v>
      </c>
      <c r="AD264" s="18"/>
      <c r="AE264" s="18">
        <v>257</v>
      </c>
      <c r="AF264" s="22" t="s">
        <v>1178</v>
      </c>
      <c r="AG264" s="18" t="s">
        <v>114</v>
      </c>
      <c r="AH264" s="21">
        <v>43936</v>
      </c>
      <c r="AI264" s="21">
        <v>43936</v>
      </c>
      <c r="AJ264" s="18" t="s">
        <v>123</v>
      </c>
      <c r="AK264" s="18"/>
    </row>
    <row r="265" spans="1:37" customFormat="1" x14ac:dyDescent="0.2">
      <c r="A265" s="18">
        <v>2020</v>
      </c>
      <c r="B265" s="21">
        <v>43831</v>
      </c>
      <c r="C265" s="21">
        <v>43921</v>
      </c>
      <c r="D265" s="18" t="s">
        <v>91</v>
      </c>
      <c r="E265" s="18" t="s">
        <v>119</v>
      </c>
      <c r="F265" s="18" t="s">
        <v>401</v>
      </c>
      <c r="G265" s="18" t="s">
        <v>401</v>
      </c>
      <c r="H265" s="18" t="s">
        <v>121</v>
      </c>
      <c r="I265" s="18" t="s">
        <v>402</v>
      </c>
      <c r="J265" s="18" t="s">
        <v>403</v>
      </c>
      <c r="K265" s="18" t="s">
        <v>404</v>
      </c>
      <c r="L265" s="18" t="s">
        <v>102</v>
      </c>
      <c r="M265" s="29" t="s">
        <v>477</v>
      </c>
      <c r="N265" s="18" t="s">
        <v>103</v>
      </c>
      <c r="O265" s="34">
        <v>4</v>
      </c>
      <c r="P265" s="35">
        <v>1280.8</v>
      </c>
      <c r="Q265" s="18" t="s">
        <v>122</v>
      </c>
      <c r="R265" s="21" t="s">
        <v>120</v>
      </c>
      <c r="S265" s="21" t="s">
        <v>120</v>
      </c>
      <c r="T265" s="18" t="s">
        <v>122</v>
      </c>
      <c r="U265" s="21" t="s">
        <v>120</v>
      </c>
      <c r="V265" s="21" t="s">
        <v>120</v>
      </c>
      <c r="W265" s="18" t="s">
        <v>477</v>
      </c>
      <c r="X265" s="21">
        <v>43873</v>
      </c>
      <c r="Y265" s="21">
        <v>43879</v>
      </c>
      <c r="Z265" s="27">
        <v>258</v>
      </c>
      <c r="AA265" s="26">
        <v>1601</v>
      </c>
      <c r="AB265" s="26">
        <v>0</v>
      </c>
      <c r="AC265" s="21">
        <v>43879</v>
      </c>
      <c r="AD265" s="22" t="s">
        <v>1072</v>
      </c>
      <c r="AE265" s="18">
        <v>258</v>
      </c>
      <c r="AF265" s="22" t="s">
        <v>1178</v>
      </c>
      <c r="AG265" s="18" t="s">
        <v>114</v>
      </c>
      <c r="AH265" s="21">
        <v>43936</v>
      </c>
      <c r="AI265" s="21">
        <v>43936</v>
      </c>
      <c r="AJ265" s="18"/>
      <c r="AK265" s="18"/>
    </row>
    <row r="266" spans="1:37" customFormat="1" x14ac:dyDescent="0.2">
      <c r="A266" s="18">
        <v>2020</v>
      </c>
      <c r="B266" s="21">
        <v>43831</v>
      </c>
      <c r="C266" s="21">
        <v>43921</v>
      </c>
      <c r="D266" s="18" t="s">
        <v>91</v>
      </c>
      <c r="E266" s="18" t="s">
        <v>119</v>
      </c>
      <c r="F266" s="18" t="s">
        <v>401</v>
      </c>
      <c r="G266" s="18" t="s">
        <v>401</v>
      </c>
      <c r="H266" s="18" t="s">
        <v>121</v>
      </c>
      <c r="I266" s="18" t="s">
        <v>402</v>
      </c>
      <c r="J266" s="18" t="s">
        <v>403</v>
      </c>
      <c r="K266" s="18" t="s">
        <v>404</v>
      </c>
      <c r="L266" s="18" t="s">
        <v>102</v>
      </c>
      <c r="M266" s="29" t="s">
        <v>477</v>
      </c>
      <c r="N266" s="18" t="s">
        <v>103</v>
      </c>
      <c r="O266" s="34">
        <v>1</v>
      </c>
      <c r="P266" s="35">
        <v>312.5</v>
      </c>
      <c r="Q266" s="18" t="s">
        <v>122</v>
      </c>
      <c r="R266" s="21" t="s">
        <v>120</v>
      </c>
      <c r="S266" s="21" t="s">
        <v>120</v>
      </c>
      <c r="T266" s="18" t="s">
        <v>122</v>
      </c>
      <c r="U266" s="21" t="s">
        <v>120</v>
      </c>
      <c r="V266" s="21" t="s">
        <v>120</v>
      </c>
      <c r="W266" s="18" t="s">
        <v>477</v>
      </c>
      <c r="X266" s="21">
        <v>43881</v>
      </c>
      <c r="Y266" s="21">
        <v>43881</v>
      </c>
      <c r="Z266" s="27">
        <v>259</v>
      </c>
      <c r="AA266" s="26">
        <v>625</v>
      </c>
      <c r="AB266" s="26">
        <v>0</v>
      </c>
      <c r="AC266" s="21">
        <v>43881</v>
      </c>
      <c r="AD266" s="22" t="s">
        <v>1073</v>
      </c>
      <c r="AE266" s="18">
        <v>259</v>
      </c>
      <c r="AF266" s="22" t="s">
        <v>1178</v>
      </c>
      <c r="AG266" s="18" t="s">
        <v>114</v>
      </c>
      <c r="AH266" s="21">
        <v>43936</v>
      </c>
      <c r="AI266" s="21">
        <v>43936</v>
      </c>
      <c r="AJ266" s="18" t="s">
        <v>123</v>
      </c>
      <c r="AK266" s="18"/>
    </row>
    <row r="267" spans="1:37" customFormat="1" x14ac:dyDescent="0.2">
      <c r="A267" s="18">
        <v>2020</v>
      </c>
      <c r="B267" s="21">
        <v>43831</v>
      </c>
      <c r="C267" s="21">
        <v>43921</v>
      </c>
      <c r="D267" s="18" t="s">
        <v>91</v>
      </c>
      <c r="E267" s="18" t="s">
        <v>119</v>
      </c>
      <c r="F267" s="18" t="s">
        <v>157</v>
      </c>
      <c r="G267" s="18" t="s">
        <v>157</v>
      </c>
      <c r="H267" s="18" t="s">
        <v>121</v>
      </c>
      <c r="I267" s="18" t="s">
        <v>158</v>
      </c>
      <c r="J267" s="18" t="s">
        <v>159</v>
      </c>
      <c r="K267" s="18" t="s">
        <v>160</v>
      </c>
      <c r="L267" s="18" t="s">
        <v>101</v>
      </c>
      <c r="M267" s="29" t="s">
        <v>447</v>
      </c>
      <c r="N267" s="18" t="s">
        <v>103</v>
      </c>
      <c r="O267" s="34">
        <v>0</v>
      </c>
      <c r="P267" s="35">
        <v>0</v>
      </c>
      <c r="Q267" s="18" t="s">
        <v>122</v>
      </c>
      <c r="R267" s="21" t="s">
        <v>120</v>
      </c>
      <c r="S267" s="21" t="s">
        <v>120</v>
      </c>
      <c r="T267" s="18" t="s">
        <v>122</v>
      </c>
      <c r="U267" s="21" t="s">
        <v>448</v>
      </c>
      <c r="V267" s="21" t="s">
        <v>449</v>
      </c>
      <c r="W267" s="18" t="s">
        <v>447</v>
      </c>
      <c r="X267" s="21">
        <v>43882</v>
      </c>
      <c r="Y267" s="21">
        <v>43883</v>
      </c>
      <c r="Z267" s="27">
        <v>260</v>
      </c>
      <c r="AA267" s="26">
        <v>290</v>
      </c>
      <c r="AB267" s="26">
        <v>0</v>
      </c>
      <c r="AC267" s="21">
        <v>43883</v>
      </c>
      <c r="AD267" s="22" t="s">
        <v>1074</v>
      </c>
      <c r="AE267" s="18">
        <v>260</v>
      </c>
      <c r="AF267" s="22" t="s">
        <v>1178</v>
      </c>
      <c r="AG267" s="18" t="s">
        <v>114</v>
      </c>
      <c r="AH267" s="21">
        <v>43936</v>
      </c>
      <c r="AI267" s="21">
        <v>43936</v>
      </c>
      <c r="AJ267" s="18"/>
      <c r="AK267" s="18"/>
    </row>
    <row r="268" spans="1:37" customFormat="1" x14ac:dyDescent="0.2">
      <c r="A268" s="18">
        <v>2020</v>
      </c>
      <c r="B268" s="21">
        <v>43831</v>
      </c>
      <c r="C268" s="21">
        <v>43921</v>
      </c>
      <c r="D268" s="18" t="s">
        <v>91</v>
      </c>
      <c r="E268" s="18" t="s">
        <v>119</v>
      </c>
      <c r="F268" s="18" t="s">
        <v>157</v>
      </c>
      <c r="G268" s="18" t="s">
        <v>157</v>
      </c>
      <c r="H268" s="18" t="s">
        <v>121</v>
      </c>
      <c r="I268" s="18" t="s">
        <v>158</v>
      </c>
      <c r="J268" s="18" t="s">
        <v>159</v>
      </c>
      <c r="K268" s="18" t="s">
        <v>160</v>
      </c>
      <c r="L268" s="18" t="s">
        <v>101</v>
      </c>
      <c r="M268" s="29" t="s">
        <v>447</v>
      </c>
      <c r="N268" s="18" t="s">
        <v>103</v>
      </c>
      <c r="O268" s="34">
        <v>0</v>
      </c>
      <c r="P268" s="35">
        <v>0</v>
      </c>
      <c r="Q268" s="18" t="s">
        <v>122</v>
      </c>
      <c r="R268" s="21" t="s">
        <v>120</v>
      </c>
      <c r="S268" s="21" t="s">
        <v>120</v>
      </c>
      <c r="T268" s="18" t="s">
        <v>122</v>
      </c>
      <c r="U268" s="21" t="s">
        <v>448</v>
      </c>
      <c r="V268" s="21" t="s">
        <v>449</v>
      </c>
      <c r="W268" s="18" t="s">
        <v>447</v>
      </c>
      <c r="X268" s="21">
        <v>43882</v>
      </c>
      <c r="Y268" s="21">
        <v>43883</v>
      </c>
      <c r="Z268" s="27">
        <v>261</v>
      </c>
      <c r="AA268" s="26">
        <v>420.5</v>
      </c>
      <c r="AB268" s="26">
        <v>0</v>
      </c>
      <c r="AC268" s="21">
        <v>43883</v>
      </c>
      <c r="AD268" s="18"/>
      <c r="AE268" s="18">
        <v>261</v>
      </c>
      <c r="AF268" s="22" t="s">
        <v>1178</v>
      </c>
      <c r="AG268" s="18" t="s">
        <v>114</v>
      </c>
      <c r="AH268" s="21">
        <v>43936</v>
      </c>
      <c r="AI268" s="21">
        <v>43936</v>
      </c>
      <c r="AJ268" s="18" t="s">
        <v>559</v>
      </c>
      <c r="AK268" s="18"/>
    </row>
    <row r="269" spans="1:37" customFormat="1" x14ac:dyDescent="0.2">
      <c r="A269" s="18">
        <v>2020</v>
      </c>
      <c r="B269" s="21">
        <v>43831</v>
      </c>
      <c r="C269" s="21">
        <v>43921</v>
      </c>
      <c r="D269" s="18" t="s">
        <v>91</v>
      </c>
      <c r="E269" s="18" t="s">
        <v>119</v>
      </c>
      <c r="F269" s="18" t="s">
        <v>149</v>
      </c>
      <c r="G269" s="18" t="s">
        <v>149</v>
      </c>
      <c r="H269" s="18" t="s">
        <v>121</v>
      </c>
      <c r="I269" s="18" t="s">
        <v>150</v>
      </c>
      <c r="J269" s="18" t="s">
        <v>151</v>
      </c>
      <c r="K269" s="18" t="s">
        <v>152</v>
      </c>
      <c r="L269" s="18" t="s">
        <v>101</v>
      </c>
      <c r="M269" s="29" t="s">
        <v>478</v>
      </c>
      <c r="N269" s="18" t="s">
        <v>103</v>
      </c>
      <c r="O269" s="34">
        <v>0</v>
      </c>
      <c r="P269" s="35">
        <v>0</v>
      </c>
      <c r="Q269" s="18" t="s">
        <v>122</v>
      </c>
      <c r="R269" s="21" t="s">
        <v>120</v>
      </c>
      <c r="S269" s="21" t="s">
        <v>120</v>
      </c>
      <c r="T269" s="18" t="s">
        <v>122</v>
      </c>
      <c r="U269" s="21" t="s">
        <v>479</v>
      </c>
      <c r="V269" s="21" t="s">
        <v>480</v>
      </c>
      <c r="W269" s="18" t="s">
        <v>478</v>
      </c>
      <c r="X269" s="21">
        <v>43883</v>
      </c>
      <c r="Y269" s="21">
        <v>43884</v>
      </c>
      <c r="Z269" s="27">
        <v>262</v>
      </c>
      <c r="AA269" s="26">
        <v>499</v>
      </c>
      <c r="AB269" s="26">
        <v>0</v>
      </c>
      <c r="AC269" s="21">
        <v>43884</v>
      </c>
      <c r="AD269" s="22" t="s">
        <v>1075</v>
      </c>
      <c r="AE269" s="18">
        <v>262</v>
      </c>
      <c r="AF269" s="22" t="s">
        <v>1178</v>
      </c>
      <c r="AG269" s="18" t="s">
        <v>114</v>
      </c>
      <c r="AH269" s="21">
        <v>43936</v>
      </c>
      <c r="AI269" s="21">
        <v>43936</v>
      </c>
      <c r="AJ269" s="18"/>
      <c r="AK269" s="18"/>
    </row>
    <row r="270" spans="1:37" customFormat="1" x14ac:dyDescent="0.2">
      <c r="A270" s="18">
        <v>2020</v>
      </c>
      <c r="B270" s="21">
        <v>43831</v>
      </c>
      <c r="C270" s="21">
        <v>43921</v>
      </c>
      <c r="D270" s="18" t="s">
        <v>91</v>
      </c>
      <c r="E270" s="18" t="s">
        <v>119</v>
      </c>
      <c r="F270" s="18" t="s">
        <v>149</v>
      </c>
      <c r="G270" s="18" t="s">
        <v>149</v>
      </c>
      <c r="H270" s="18" t="s">
        <v>121</v>
      </c>
      <c r="I270" s="18" t="s">
        <v>150</v>
      </c>
      <c r="J270" s="18" t="s">
        <v>151</v>
      </c>
      <c r="K270" s="18" t="s">
        <v>152</v>
      </c>
      <c r="L270" s="18" t="s">
        <v>101</v>
      </c>
      <c r="M270" s="29" t="s">
        <v>478</v>
      </c>
      <c r="N270" s="18" t="s">
        <v>103</v>
      </c>
      <c r="O270" s="34">
        <v>1</v>
      </c>
      <c r="P270" s="35">
        <v>2904.6</v>
      </c>
      <c r="Q270" s="18" t="s">
        <v>122</v>
      </c>
      <c r="R270" s="21" t="s">
        <v>120</v>
      </c>
      <c r="S270" s="21" t="s">
        <v>120</v>
      </c>
      <c r="T270" s="18" t="s">
        <v>122</v>
      </c>
      <c r="U270" s="21" t="s">
        <v>479</v>
      </c>
      <c r="V270" s="21" t="s">
        <v>480</v>
      </c>
      <c r="W270" s="18" t="s">
        <v>478</v>
      </c>
      <c r="X270" s="21">
        <v>43883</v>
      </c>
      <c r="Y270" s="21">
        <v>43884</v>
      </c>
      <c r="Z270" s="27">
        <v>263</v>
      </c>
      <c r="AA270" s="26">
        <v>5809.2</v>
      </c>
      <c r="AB270" s="26">
        <v>495.8</v>
      </c>
      <c r="AC270" s="21">
        <v>43884</v>
      </c>
      <c r="AD270" s="18"/>
      <c r="AE270" s="18">
        <v>263</v>
      </c>
      <c r="AF270" s="22" t="s">
        <v>1178</v>
      </c>
      <c r="AG270" s="18" t="s">
        <v>114</v>
      </c>
      <c r="AH270" s="21">
        <v>43936</v>
      </c>
      <c r="AI270" s="21">
        <v>43936</v>
      </c>
      <c r="AJ270" s="18" t="s">
        <v>123</v>
      </c>
      <c r="AK270" s="18"/>
    </row>
    <row r="271" spans="1:37" customFormat="1" x14ac:dyDescent="0.2">
      <c r="A271" s="18">
        <v>2020</v>
      </c>
      <c r="B271" s="21">
        <v>43831</v>
      </c>
      <c r="C271" s="21">
        <v>43921</v>
      </c>
      <c r="D271" s="18" t="s">
        <v>91</v>
      </c>
      <c r="E271" s="18" t="s">
        <v>119</v>
      </c>
      <c r="F271" s="18" t="s">
        <v>162</v>
      </c>
      <c r="G271" s="18" t="s">
        <v>162</v>
      </c>
      <c r="H271" s="18" t="s">
        <v>163</v>
      </c>
      <c r="I271" s="18" t="s">
        <v>164</v>
      </c>
      <c r="J271" s="18" t="s">
        <v>165</v>
      </c>
      <c r="K271" s="18" t="s">
        <v>166</v>
      </c>
      <c r="L271" s="18" t="s">
        <v>101</v>
      </c>
      <c r="M271" s="29" t="s">
        <v>481</v>
      </c>
      <c r="N271" s="18" t="s">
        <v>103</v>
      </c>
      <c r="O271" s="34">
        <v>0</v>
      </c>
      <c r="P271" s="35">
        <v>0</v>
      </c>
      <c r="Q271" s="18" t="s">
        <v>122</v>
      </c>
      <c r="R271" s="21" t="s">
        <v>120</v>
      </c>
      <c r="S271" s="21" t="s">
        <v>120</v>
      </c>
      <c r="T271" s="18" t="s">
        <v>122</v>
      </c>
      <c r="U271" s="21" t="s">
        <v>120</v>
      </c>
      <c r="V271" s="21" t="s">
        <v>367</v>
      </c>
      <c r="W271" s="18" t="s">
        <v>481</v>
      </c>
      <c r="X271" s="21">
        <v>43878</v>
      </c>
      <c r="Y271" s="21">
        <v>43878</v>
      </c>
      <c r="Z271" s="27">
        <v>264</v>
      </c>
      <c r="AA271" s="26">
        <v>299</v>
      </c>
      <c r="AB271" s="26">
        <v>0</v>
      </c>
      <c r="AC271" s="21">
        <v>43878</v>
      </c>
      <c r="AD271" s="22" t="s">
        <v>1076</v>
      </c>
      <c r="AE271" s="18">
        <v>264</v>
      </c>
      <c r="AF271" s="22" t="s">
        <v>1178</v>
      </c>
      <c r="AG271" s="18" t="s">
        <v>114</v>
      </c>
      <c r="AH271" s="21">
        <v>43936</v>
      </c>
      <c r="AI271" s="21">
        <v>43936</v>
      </c>
      <c r="AJ271" s="18"/>
      <c r="AK271" s="18"/>
    </row>
    <row r="272" spans="1:37" customFormat="1" x14ac:dyDescent="0.2">
      <c r="A272" s="18">
        <v>2020</v>
      </c>
      <c r="B272" s="21">
        <v>43831</v>
      </c>
      <c r="C272" s="21">
        <v>43921</v>
      </c>
      <c r="D272" s="18" t="s">
        <v>91</v>
      </c>
      <c r="E272" s="18" t="s">
        <v>119</v>
      </c>
      <c r="F272" s="18" t="s">
        <v>162</v>
      </c>
      <c r="G272" s="18" t="s">
        <v>162</v>
      </c>
      <c r="H272" s="18" t="s">
        <v>163</v>
      </c>
      <c r="I272" s="18" t="s">
        <v>164</v>
      </c>
      <c r="J272" s="18" t="s">
        <v>165</v>
      </c>
      <c r="K272" s="18" t="s">
        <v>166</v>
      </c>
      <c r="L272" s="18" t="s">
        <v>101</v>
      </c>
      <c r="M272" s="29" t="s">
        <v>481</v>
      </c>
      <c r="N272" s="18" t="s">
        <v>103</v>
      </c>
      <c r="O272" s="34">
        <v>3</v>
      </c>
      <c r="P272" s="35">
        <v>1471.5</v>
      </c>
      <c r="Q272" s="18" t="s">
        <v>122</v>
      </c>
      <c r="R272" s="21" t="s">
        <v>120</v>
      </c>
      <c r="S272" s="21" t="s">
        <v>120</v>
      </c>
      <c r="T272" s="18" t="s">
        <v>122</v>
      </c>
      <c r="U272" s="21" t="s">
        <v>120</v>
      </c>
      <c r="V272" s="21" t="s">
        <v>367</v>
      </c>
      <c r="W272" s="18" t="s">
        <v>481</v>
      </c>
      <c r="X272" s="21">
        <v>43878</v>
      </c>
      <c r="Y272" s="21">
        <v>43878</v>
      </c>
      <c r="Z272" s="27">
        <v>265</v>
      </c>
      <c r="AA272" s="26">
        <v>1962</v>
      </c>
      <c r="AB272" s="26">
        <v>938</v>
      </c>
      <c r="AC272" s="21">
        <v>43878</v>
      </c>
      <c r="AD272" s="18"/>
      <c r="AE272" s="18">
        <v>265</v>
      </c>
      <c r="AF272" s="22" t="s">
        <v>1178</v>
      </c>
      <c r="AG272" s="18" t="s">
        <v>114</v>
      </c>
      <c r="AH272" s="21">
        <v>43936</v>
      </c>
      <c r="AI272" s="21">
        <v>43936</v>
      </c>
      <c r="AJ272" s="18" t="s">
        <v>123</v>
      </c>
      <c r="AK272" s="18"/>
    </row>
    <row r="273" spans="1:37" customFormat="1" x14ac:dyDescent="0.2">
      <c r="A273" s="18">
        <v>2020</v>
      </c>
      <c r="B273" s="21">
        <v>43831</v>
      </c>
      <c r="C273" s="21">
        <v>43921</v>
      </c>
      <c r="D273" s="18" t="s">
        <v>91</v>
      </c>
      <c r="E273" s="18" t="s">
        <v>119</v>
      </c>
      <c r="F273" s="18" t="s">
        <v>149</v>
      </c>
      <c r="G273" s="18" t="s">
        <v>149</v>
      </c>
      <c r="H273" s="18" t="s">
        <v>121</v>
      </c>
      <c r="I273" s="18" t="s">
        <v>209</v>
      </c>
      <c r="J273" s="18" t="s">
        <v>210</v>
      </c>
      <c r="K273" s="18" t="s">
        <v>187</v>
      </c>
      <c r="L273" s="18" t="s">
        <v>101</v>
      </c>
      <c r="M273" s="29" t="s">
        <v>453</v>
      </c>
      <c r="N273" s="18" t="s">
        <v>103</v>
      </c>
      <c r="O273" s="34">
        <v>0</v>
      </c>
      <c r="P273" s="35">
        <v>0</v>
      </c>
      <c r="Q273" s="18" t="s">
        <v>122</v>
      </c>
      <c r="R273" s="21" t="s">
        <v>120</v>
      </c>
      <c r="S273" s="21" t="s">
        <v>120</v>
      </c>
      <c r="T273" s="18" t="s">
        <v>122</v>
      </c>
      <c r="U273" s="21" t="s">
        <v>391</v>
      </c>
      <c r="V273" s="21" t="s">
        <v>391</v>
      </c>
      <c r="W273" s="18" t="s">
        <v>453</v>
      </c>
      <c r="X273" s="21">
        <v>43879</v>
      </c>
      <c r="Y273" s="21">
        <v>43881</v>
      </c>
      <c r="Z273" s="27">
        <v>266</v>
      </c>
      <c r="AA273" s="26">
        <v>598.1</v>
      </c>
      <c r="AB273" s="26">
        <v>0</v>
      </c>
      <c r="AC273" s="21">
        <v>43881</v>
      </c>
      <c r="AD273" s="22" t="s">
        <v>1077</v>
      </c>
      <c r="AE273" s="18">
        <v>266</v>
      </c>
      <c r="AF273" s="22" t="s">
        <v>1178</v>
      </c>
      <c r="AG273" s="18" t="s">
        <v>114</v>
      </c>
      <c r="AH273" s="21">
        <v>43936</v>
      </c>
      <c r="AI273" s="21">
        <v>43936</v>
      </c>
      <c r="AJ273" s="18"/>
      <c r="AK273" s="18"/>
    </row>
    <row r="274" spans="1:37" customFormat="1" x14ac:dyDescent="0.2">
      <c r="A274" s="18">
        <v>2020</v>
      </c>
      <c r="B274" s="21">
        <v>43831</v>
      </c>
      <c r="C274" s="21">
        <v>43921</v>
      </c>
      <c r="D274" s="18" t="s">
        <v>91</v>
      </c>
      <c r="E274" s="18" t="s">
        <v>119</v>
      </c>
      <c r="F274" s="18" t="s">
        <v>149</v>
      </c>
      <c r="G274" s="18" t="s">
        <v>149</v>
      </c>
      <c r="H274" s="18" t="s">
        <v>121</v>
      </c>
      <c r="I274" s="18" t="s">
        <v>209</v>
      </c>
      <c r="J274" s="18" t="s">
        <v>210</v>
      </c>
      <c r="K274" s="18" t="s">
        <v>187</v>
      </c>
      <c r="L274" s="18" t="s">
        <v>101</v>
      </c>
      <c r="M274" s="29" t="s">
        <v>453</v>
      </c>
      <c r="N274" s="18" t="s">
        <v>103</v>
      </c>
      <c r="O274" s="34">
        <v>0</v>
      </c>
      <c r="P274" s="35">
        <v>0</v>
      </c>
      <c r="Q274" s="18" t="s">
        <v>122</v>
      </c>
      <c r="R274" s="21" t="s">
        <v>120</v>
      </c>
      <c r="S274" s="21" t="s">
        <v>120</v>
      </c>
      <c r="T274" s="18" t="s">
        <v>122</v>
      </c>
      <c r="U274" s="21" t="s">
        <v>391</v>
      </c>
      <c r="V274" s="21" t="s">
        <v>391</v>
      </c>
      <c r="W274" s="18" t="s">
        <v>453</v>
      </c>
      <c r="X274" s="21">
        <v>43879</v>
      </c>
      <c r="Y274" s="21">
        <v>43881</v>
      </c>
      <c r="Z274" s="27">
        <v>267</v>
      </c>
      <c r="AA274" s="26">
        <v>6315.6</v>
      </c>
      <c r="AB274" s="26">
        <v>878.39</v>
      </c>
      <c r="AC274" s="21">
        <v>43881</v>
      </c>
      <c r="AD274" s="18"/>
      <c r="AE274" s="18">
        <v>267</v>
      </c>
      <c r="AF274" s="22" t="s">
        <v>1178</v>
      </c>
      <c r="AG274" s="18" t="s">
        <v>114</v>
      </c>
      <c r="AH274" s="21">
        <v>43936</v>
      </c>
      <c r="AI274" s="21">
        <v>43936</v>
      </c>
      <c r="AJ274" s="18" t="s">
        <v>123</v>
      </c>
      <c r="AK274" s="18"/>
    </row>
    <row r="275" spans="1:37" customFormat="1" x14ac:dyDescent="0.2">
      <c r="A275" s="18">
        <v>2020</v>
      </c>
      <c r="B275" s="21">
        <v>43831</v>
      </c>
      <c r="C275" s="21">
        <v>43921</v>
      </c>
      <c r="D275" s="18" t="s">
        <v>91</v>
      </c>
      <c r="E275" s="18" t="s">
        <v>119</v>
      </c>
      <c r="F275" s="18" t="s">
        <v>149</v>
      </c>
      <c r="G275" s="18" t="s">
        <v>149</v>
      </c>
      <c r="H275" s="18" t="s">
        <v>121</v>
      </c>
      <c r="I275" s="18" t="s">
        <v>211</v>
      </c>
      <c r="J275" s="18" t="s">
        <v>212</v>
      </c>
      <c r="K275" s="18" t="s">
        <v>156</v>
      </c>
      <c r="L275" s="18" t="s">
        <v>101</v>
      </c>
      <c r="M275" s="29" t="s">
        <v>414</v>
      </c>
      <c r="N275" s="18" t="s">
        <v>103</v>
      </c>
      <c r="O275" s="34">
        <v>0</v>
      </c>
      <c r="P275" s="35">
        <v>0</v>
      </c>
      <c r="Q275" s="18" t="s">
        <v>122</v>
      </c>
      <c r="R275" s="21" t="s">
        <v>120</v>
      </c>
      <c r="S275" s="21" t="s">
        <v>120</v>
      </c>
      <c r="T275" s="18" t="s">
        <v>122</v>
      </c>
      <c r="U275" s="21" t="s">
        <v>391</v>
      </c>
      <c r="V275" s="21" t="s">
        <v>391</v>
      </c>
      <c r="W275" s="18" t="s">
        <v>414</v>
      </c>
      <c r="X275" s="21">
        <v>43872</v>
      </c>
      <c r="Y275" s="21">
        <v>43842</v>
      </c>
      <c r="Z275" s="27">
        <v>268</v>
      </c>
      <c r="AA275" s="26">
        <v>756</v>
      </c>
      <c r="AB275" s="26">
        <v>0</v>
      </c>
      <c r="AC275" s="21">
        <v>43842</v>
      </c>
      <c r="AD275" s="22" t="s">
        <v>1078</v>
      </c>
      <c r="AE275" s="18">
        <v>268</v>
      </c>
      <c r="AF275" s="22" t="s">
        <v>1178</v>
      </c>
      <c r="AG275" s="18" t="s">
        <v>114</v>
      </c>
      <c r="AH275" s="21">
        <v>43936</v>
      </c>
      <c r="AI275" s="21">
        <v>43936</v>
      </c>
      <c r="AJ275" s="18"/>
      <c r="AK275" s="18"/>
    </row>
    <row r="276" spans="1:37" customFormat="1" x14ac:dyDescent="0.2">
      <c r="A276" s="18">
        <v>2020</v>
      </c>
      <c r="B276" s="21">
        <v>43831</v>
      </c>
      <c r="C276" s="21">
        <v>43921</v>
      </c>
      <c r="D276" s="18" t="s">
        <v>91</v>
      </c>
      <c r="E276" s="18" t="s">
        <v>119</v>
      </c>
      <c r="F276" s="18" t="s">
        <v>149</v>
      </c>
      <c r="G276" s="18" t="s">
        <v>149</v>
      </c>
      <c r="H276" s="18" t="s">
        <v>121</v>
      </c>
      <c r="I276" s="18" t="s">
        <v>211</v>
      </c>
      <c r="J276" s="18" t="s">
        <v>212</v>
      </c>
      <c r="K276" s="18" t="s">
        <v>156</v>
      </c>
      <c r="L276" s="18" t="s">
        <v>101</v>
      </c>
      <c r="M276" s="29" t="s">
        <v>414</v>
      </c>
      <c r="N276" s="18" t="s">
        <v>103</v>
      </c>
      <c r="O276" s="34">
        <v>0</v>
      </c>
      <c r="P276" s="35">
        <v>0</v>
      </c>
      <c r="Q276" s="18" t="s">
        <v>122</v>
      </c>
      <c r="R276" s="21" t="s">
        <v>120</v>
      </c>
      <c r="S276" s="21" t="s">
        <v>120</v>
      </c>
      <c r="T276" s="18" t="s">
        <v>122</v>
      </c>
      <c r="U276" s="21" t="s">
        <v>391</v>
      </c>
      <c r="V276" s="21" t="s">
        <v>391</v>
      </c>
      <c r="W276" s="18" t="s">
        <v>414</v>
      </c>
      <c r="X276" s="21">
        <v>43872</v>
      </c>
      <c r="Y276" s="21">
        <v>43842</v>
      </c>
      <c r="Z276" s="27">
        <v>269</v>
      </c>
      <c r="AA276" s="26">
        <v>947</v>
      </c>
      <c r="AB276" s="26">
        <v>2483</v>
      </c>
      <c r="AC276" s="21">
        <v>43842</v>
      </c>
      <c r="AD276" s="18"/>
      <c r="AE276" s="18">
        <v>269</v>
      </c>
      <c r="AF276" s="22" t="s">
        <v>1178</v>
      </c>
      <c r="AG276" s="18" t="s">
        <v>114</v>
      </c>
      <c r="AH276" s="21">
        <v>43936</v>
      </c>
      <c r="AI276" s="21">
        <v>43936</v>
      </c>
      <c r="AJ276" s="18" t="s">
        <v>549</v>
      </c>
      <c r="AK276" s="18"/>
    </row>
    <row r="277" spans="1:37" customFormat="1" x14ac:dyDescent="0.2">
      <c r="A277" s="18">
        <v>2020</v>
      </c>
      <c r="B277" s="21">
        <v>43831</v>
      </c>
      <c r="C277" s="21">
        <v>43921</v>
      </c>
      <c r="D277" s="18" t="s">
        <v>91</v>
      </c>
      <c r="E277" s="18" t="s">
        <v>119</v>
      </c>
      <c r="F277" s="18" t="s">
        <v>162</v>
      </c>
      <c r="G277" s="18" t="s">
        <v>162</v>
      </c>
      <c r="H277" s="18" t="s">
        <v>163</v>
      </c>
      <c r="I277" s="18" t="s">
        <v>164</v>
      </c>
      <c r="J277" s="18" t="s">
        <v>165</v>
      </c>
      <c r="K277" s="18" t="s">
        <v>166</v>
      </c>
      <c r="L277" s="18" t="s">
        <v>101</v>
      </c>
      <c r="M277" s="29" t="s">
        <v>482</v>
      </c>
      <c r="N277" s="18" t="s">
        <v>103</v>
      </c>
      <c r="O277" s="34">
        <v>0</v>
      </c>
      <c r="P277" s="35">
        <v>0</v>
      </c>
      <c r="Q277" s="18" t="s">
        <v>122</v>
      </c>
      <c r="R277" s="21" t="s">
        <v>120</v>
      </c>
      <c r="S277" s="21" t="s">
        <v>120</v>
      </c>
      <c r="T277" s="18" t="s">
        <v>122</v>
      </c>
      <c r="U277" s="21" t="s">
        <v>120</v>
      </c>
      <c r="V277" s="21" t="s">
        <v>408</v>
      </c>
      <c r="W277" s="18" t="s">
        <v>482</v>
      </c>
      <c r="X277" s="21">
        <v>43874</v>
      </c>
      <c r="Y277" s="21">
        <v>43874</v>
      </c>
      <c r="Z277" s="27">
        <v>270</v>
      </c>
      <c r="AA277" s="26">
        <v>42</v>
      </c>
      <c r="AB277" s="26">
        <v>0</v>
      </c>
      <c r="AC277" s="21">
        <v>43874</v>
      </c>
      <c r="AD277" s="22" t="s">
        <v>1079</v>
      </c>
      <c r="AE277" s="18">
        <v>270</v>
      </c>
      <c r="AF277" s="22" t="s">
        <v>1178</v>
      </c>
      <c r="AG277" s="18" t="s">
        <v>114</v>
      </c>
      <c r="AH277" s="21">
        <v>43936</v>
      </c>
      <c r="AI277" s="21">
        <v>43936</v>
      </c>
      <c r="AJ277" s="18"/>
      <c r="AK277" s="18"/>
    </row>
    <row r="278" spans="1:37" customFormat="1" x14ac:dyDescent="0.2">
      <c r="A278" s="18">
        <v>2020</v>
      </c>
      <c r="B278" s="21">
        <v>43831</v>
      </c>
      <c r="C278" s="21">
        <v>43921</v>
      </c>
      <c r="D278" s="18" t="s">
        <v>91</v>
      </c>
      <c r="E278" s="18" t="s">
        <v>119</v>
      </c>
      <c r="F278" s="18" t="s">
        <v>162</v>
      </c>
      <c r="G278" s="18" t="s">
        <v>162</v>
      </c>
      <c r="H278" s="18" t="s">
        <v>163</v>
      </c>
      <c r="I278" s="18" t="s">
        <v>164</v>
      </c>
      <c r="J278" s="18" t="s">
        <v>165</v>
      </c>
      <c r="K278" s="18" t="s">
        <v>166</v>
      </c>
      <c r="L278" s="18" t="s">
        <v>101</v>
      </c>
      <c r="M278" s="29" t="s">
        <v>482</v>
      </c>
      <c r="N278" s="18" t="s">
        <v>103</v>
      </c>
      <c r="O278" s="34">
        <v>4</v>
      </c>
      <c r="P278" s="35">
        <v>1975.6880000000001</v>
      </c>
      <c r="Q278" s="18" t="s">
        <v>122</v>
      </c>
      <c r="R278" s="21" t="s">
        <v>120</v>
      </c>
      <c r="S278" s="21" t="s">
        <v>120</v>
      </c>
      <c r="T278" s="18" t="s">
        <v>122</v>
      </c>
      <c r="U278" s="21" t="s">
        <v>120</v>
      </c>
      <c r="V278" s="21" t="s">
        <v>408</v>
      </c>
      <c r="W278" s="18" t="s">
        <v>482</v>
      </c>
      <c r="X278" s="21">
        <v>43874</v>
      </c>
      <c r="Y278" s="21">
        <v>43874</v>
      </c>
      <c r="Z278" s="27">
        <v>271</v>
      </c>
      <c r="AA278" s="26">
        <v>2469.61</v>
      </c>
      <c r="AB278" s="26">
        <v>42</v>
      </c>
      <c r="AC278" s="21">
        <v>43874</v>
      </c>
      <c r="AD278" s="18"/>
      <c r="AE278" s="18">
        <v>271</v>
      </c>
      <c r="AF278" s="22" t="s">
        <v>1178</v>
      </c>
      <c r="AG278" s="18" t="s">
        <v>114</v>
      </c>
      <c r="AH278" s="21">
        <v>43936</v>
      </c>
      <c r="AI278" s="21">
        <v>43936</v>
      </c>
      <c r="AJ278" s="18" t="s">
        <v>123</v>
      </c>
      <c r="AK278" s="18"/>
    </row>
    <row r="279" spans="1:37" customFormat="1" x14ac:dyDescent="0.2">
      <c r="A279" s="18">
        <v>2020</v>
      </c>
      <c r="B279" s="21">
        <v>43831</v>
      </c>
      <c r="C279" s="21">
        <v>43921</v>
      </c>
      <c r="D279" s="18" t="s">
        <v>91</v>
      </c>
      <c r="E279" s="18" t="s">
        <v>119</v>
      </c>
      <c r="F279" s="18" t="s">
        <v>157</v>
      </c>
      <c r="G279" s="18" t="s">
        <v>157</v>
      </c>
      <c r="H279" s="18" t="s">
        <v>121</v>
      </c>
      <c r="I279" s="18" t="s">
        <v>150</v>
      </c>
      <c r="J279" s="18" t="s">
        <v>151</v>
      </c>
      <c r="K279" s="18" t="s">
        <v>152</v>
      </c>
      <c r="L279" s="18" t="s">
        <v>101</v>
      </c>
      <c r="M279" s="29" t="s">
        <v>411</v>
      </c>
      <c r="N279" s="18" t="s">
        <v>103</v>
      </c>
      <c r="O279" s="34">
        <v>0</v>
      </c>
      <c r="P279" s="35">
        <v>0</v>
      </c>
      <c r="Q279" s="18" t="s">
        <v>122</v>
      </c>
      <c r="R279" s="21" t="s">
        <v>120</v>
      </c>
      <c r="S279" s="21" t="s">
        <v>120</v>
      </c>
      <c r="T279" s="18" t="s">
        <v>122</v>
      </c>
      <c r="U279" s="21" t="s">
        <v>412</v>
      </c>
      <c r="V279" s="21" t="s">
        <v>412</v>
      </c>
      <c r="W279" s="18" t="s">
        <v>411</v>
      </c>
      <c r="X279" s="21">
        <v>43870</v>
      </c>
      <c r="Y279" s="21">
        <v>43871</v>
      </c>
      <c r="Z279" s="27">
        <v>272</v>
      </c>
      <c r="AA279" s="26">
        <v>40</v>
      </c>
      <c r="AB279" s="26">
        <v>0</v>
      </c>
      <c r="AC279" s="21">
        <v>43871</v>
      </c>
      <c r="AD279" s="22" t="s">
        <v>1080</v>
      </c>
      <c r="AE279" s="18">
        <v>272</v>
      </c>
      <c r="AF279" s="22" t="s">
        <v>1178</v>
      </c>
      <c r="AG279" s="18" t="s">
        <v>114</v>
      </c>
      <c r="AH279" s="21">
        <v>43936</v>
      </c>
      <c r="AI279" s="21">
        <v>43936</v>
      </c>
      <c r="AJ279" s="18"/>
      <c r="AK279" s="18"/>
    </row>
    <row r="280" spans="1:37" customFormat="1" x14ac:dyDescent="0.2">
      <c r="A280" s="18">
        <v>2020</v>
      </c>
      <c r="B280" s="21">
        <v>43831</v>
      </c>
      <c r="C280" s="21">
        <v>43921</v>
      </c>
      <c r="D280" s="18" t="s">
        <v>91</v>
      </c>
      <c r="E280" s="18" t="s">
        <v>119</v>
      </c>
      <c r="F280" s="18" t="s">
        <v>157</v>
      </c>
      <c r="G280" s="18" t="s">
        <v>157</v>
      </c>
      <c r="H280" s="18" t="s">
        <v>121</v>
      </c>
      <c r="I280" s="18" t="s">
        <v>150</v>
      </c>
      <c r="J280" s="18" t="s">
        <v>151</v>
      </c>
      <c r="K280" s="18" t="s">
        <v>152</v>
      </c>
      <c r="L280" s="18" t="s">
        <v>101</v>
      </c>
      <c r="M280" s="29" t="s">
        <v>411</v>
      </c>
      <c r="N280" s="18" t="s">
        <v>103</v>
      </c>
      <c r="O280" s="34">
        <v>1</v>
      </c>
      <c r="P280" s="35">
        <v>2431.6999999999998</v>
      </c>
      <c r="Q280" s="18" t="s">
        <v>122</v>
      </c>
      <c r="R280" s="21" t="s">
        <v>120</v>
      </c>
      <c r="S280" s="21" t="s">
        <v>120</v>
      </c>
      <c r="T280" s="18" t="s">
        <v>122</v>
      </c>
      <c r="U280" s="21" t="s">
        <v>412</v>
      </c>
      <c r="V280" s="21" t="s">
        <v>412</v>
      </c>
      <c r="W280" s="18" t="s">
        <v>411</v>
      </c>
      <c r="X280" s="21">
        <v>43870</v>
      </c>
      <c r="Y280" s="21">
        <v>43871</v>
      </c>
      <c r="Z280" s="27">
        <v>273</v>
      </c>
      <c r="AA280" s="26">
        <v>4863.3999999999996</v>
      </c>
      <c r="AB280" s="26">
        <v>1149.5999999999999</v>
      </c>
      <c r="AC280" s="21">
        <v>43871</v>
      </c>
      <c r="AD280" s="18"/>
      <c r="AE280" s="18">
        <v>273</v>
      </c>
      <c r="AF280" s="22" t="s">
        <v>1178</v>
      </c>
      <c r="AG280" s="18" t="s">
        <v>114</v>
      </c>
      <c r="AH280" s="21">
        <v>43936</v>
      </c>
      <c r="AI280" s="21">
        <v>43936</v>
      </c>
      <c r="AJ280" s="18" t="s">
        <v>123</v>
      </c>
      <c r="AK280" s="18"/>
    </row>
    <row r="281" spans="1:37" customFormat="1" x14ac:dyDescent="0.2">
      <c r="A281" s="18">
        <v>2020</v>
      </c>
      <c r="B281" s="21">
        <v>43831</v>
      </c>
      <c r="C281" s="21">
        <v>43921</v>
      </c>
      <c r="D281" s="18" t="s">
        <v>91</v>
      </c>
      <c r="E281" s="18" t="s">
        <v>119</v>
      </c>
      <c r="F281" s="18" t="s">
        <v>149</v>
      </c>
      <c r="G281" s="18" t="s">
        <v>149</v>
      </c>
      <c r="H281" s="18" t="s">
        <v>121</v>
      </c>
      <c r="I281" s="18" t="s">
        <v>150</v>
      </c>
      <c r="J281" s="18" t="s">
        <v>151</v>
      </c>
      <c r="K281" s="18" t="s">
        <v>152</v>
      </c>
      <c r="L281" s="18" t="s">
        <v>101</v>
      </c>
      <c r="M281" s="29" t="s">
        <v>450</v>
      </c>
      <c r="N281" s="18" t="s">
        <v>103</v>
      </c>
      <c r="O281" s="34">
        <v>0</v>
      </c>
      <c r="P281" s="35">
        <v>0</v>
      </c>
      <c r="Q281" s="18" t="s">
        <v>122</v>
      </c>
      <c r="R281" s="21" t="s">
        <v>120</v>
      </c>
      <c r="S281" s="21" t="s">
        <v>120</v>
      </c>
      <c r="T281" s="18" t="s">
        <v>122</v>
      </c>
      <c r="U281" s="21" t="s">
        <v>391</v>
      </c>
      <c r="V281" s="21" t="s">
        <v>391</v>
      </c>
      <c r="W281" s="18" t="s">
        <v>450</v>
      </c>
      <c r="X281" s="21">
        <v>43873</v>
      </c>
      <c r="Y281" s="21">
        <v>43873</v>
      </c>
      <c r="Z281" s="27">
        <v>274</v>
      </c>
      <c r="AA281" s="26">
        <v>422.62</v>
      </c>
      <c r="AB281" s="26">
        <v>0</v>
      </c>
      <c r="AC281" s="21">
        <v>43873</v>
      </c>
      <c r="AD281" s="22" t="s">
        <v>1081</v>
      </c>
      <c r="AE281" s="18">
        <v>274</v>
      </c>
      <c r="AF281" s="22" t="s">
        <v>1178</v>
      </c>
      <c r="AG281" s="18" t="s">
        <v>114</v>
      </c>
      <c r="AH281" s="21">
        <v>43936</v>
      </c>
      <c r="AI281" s="21">
        <v>43936</v>
      </c>
      <c r="AJ281" s="18"/>
      <c r="AK281" s="18"/>
    </row>
    <row r="282" spans="1:37" customFormat="1" x14ac:dyDescent="0.2">
      <c r="A282" s="18">
        <v>2020</v>
      </c>
      <c r="B282" s="21">
        <v>43831</v>
      </c>
      <c r="C282" s="21">
        <v>43921</v>
      </c>
      <c r="D282" s="18" t="s">
        <v>91</v>
      </c>
      <c r="E282" s="18" t="s">
        <v>119</v>
      </c>
      <c r="F282" s="18" t="s">
        <v>149</v>
      </c>
      <c r="G282" s="18" t="s">
        <v>149</v>
      </c>
      <c r="H282" s="18" t="s">
        <v>121</v>
      </c>
      <c r="I282" s="18" t="s">
        <v>150</v>
      </c>
      <c r="J282" s="18" t="s">
        <v>151</v>
      </c>
      <c r="K282" s="18" t="s">
        <v>152</v>
      </c>
      <c r="L282" s="18" t="s">
        <v>101</v>
      </c>
      <c r="M282" s="29" t="s">
        <v>450</v>
      </c>
      <c r="N282" s="18" t="s">
        <v>103</v>
      </c>
      <c r="O282" s="34">
        <v>0</v>
      </c>
      <c r="P282" s="35">
        <v>0</v>
      </c>
      <c r="Q282" s="18" t="s">
        <v>122</v>
      </c>
      <c r="R282" s="21" t="s">
        <v>120</v>
      </c>
      <c r="S282" s="21" t="s">
        <v>120</v>
      </c>
      <c r="T282" s="18" t="s">
        <v>122</v>
      </c>
      <c r="U282" s="21" t="s">
        <v>391</v>
      </c>
      <c r="V282" s="21" t="s">
        <v>391</v>
      </c>
      <c r="W282" s="18" t="s">
        <v>450</v>
      </c>
      <c r="X282" s="21">
        <v>43873</v>
      </c>
      <c r="Y282" s="21">
        <v>43873</v>
      </c>
      <c r="Z282" s="27">
        <v>275</v>
      </c>
      <c r="AA282" s="26">
        <v>1153.4000000000001</v>
      </c>
      <c r="AB282" s="26">
        <v>383.98</v>
      </c>
      <c r="AC282" s="21">
        <v>43873</v>
      </c>
      <c r="AD282" s="18"/>
      <c r="AE282" s="18">
        <v>275</v>
      </c>
      <c r="AF282" s="22" t="s">
        <v>1178</v>
      </c>
      <c r="AG282" s="18" t="s">
        <v>114</v>
      </c>
      <c r="AH282" s="21">
        <v>43936</v>
      </c>
      <c r="AI282" s="21">
        <v>43936</v>
      </c>
      <c r="AJ282" s="18" t="s">
        <v>560</v>
      </c>
      <c r="AK282" s="18"/>
    </row>
    <row r="283" spans="1:37" customFormat="1" x14ac:dyDescent="0.2">
      <c r="A283" s="18">
        <v>2020</v>
      </c>
      <c r="B283" s="21">
        <v>43831</v>
      </c>
      <c r="C283" s="21">
        <v>43921</v>
      </c>
      <c r="D283" s="18" t="s">
        <v>91</v>
      </c>
      <c r="E283" s="18" t="s">
        <v>119</v>
      </c>
      <c r="F283" s="18" t="s">
        <v>149</v>
      </c>
      <c r="G283" s="18" t="s">
        <v>149</v>
      </c>
      <c r="H283" s="18" t="s">
        <v>121</v>
      </c>
      <c r="I283" s="18" t="s">
        <v>209</v>
      </c>
      <c r="J283" s="18" t="s">
        <v>210</v>
      </c>
      <c r="K283" s="18" t="s">
        <v>187</v>
      </c>
      <c r="L283" s="18" t="s">
        <v>101</v>
      </c>
      <c r="M283" s="29" t="s">
        <v>413</v>
      </c>
      <c r="N283" s="18" t="s">
        <v>103</v>
      </c>
      <c r="O283" s="34">
        <v>0</v>
      </c>
      <c r="P283" s="35">
        <v>0</v>
      </c>
      <c r="Q283" s="18" t="s">
        <v>122</v>
      </c>
      <c r="R283" s="21" t="s">
        <v>120</v>
      </c>
      <c r="S283" s="21" t="s">
        <v>120</v>
      </c>
      <c r="T283" s="18" t="s">
        <v>122</v>
      </c>
      <c r="U283" s="21" t="s">
        <v>391</v>
      </c>
      <c r="V283" s="21" t="s">
        <v>391</v>
      </c>
      <c r="W283" s="18" t="s">
        <v>413</v>
      </c>
      <c r="X283" s="21">
        <v>43872</v>
      </c>
      <c r="Y283" s="21">
        <v>43874</v>
      </c>
      <c r="Z283" s="27">
        <v>276</v>
      </c>
      <c r="AA283" s="26">
        <v>492.41</v>
      </c>
      <c r="AB283" s="26">
        <v>0</v>
      </c>
      <c r="AC283" s="21">
        <v>43874</v>
      </c>
      <c r="AD283" s="22" t="s">
        <v>1082</v>
      </c>
      <c r="AE283" s="18">
        <v>276</v>
      </c>
      <c r="AF283" s="22" t="s">
        <v>1178</v>
      </c>
      <c r="AG283" s="18" t="s">
        <v>114</v>
      </c>
      <c r="AH283" s="21">
        <v>43936</v>
      </c>
      <c r="AI283" s="21">
        <v>43936</v>
      </c>
      <c r="AJ283" s="18"/>
      <c r="AK283" s="18"/>
    </row>
    <row r="284" spans="1:37" customFormat="1" x14ac:dyDescent="0.2">
      <c r="A284" s="18">
        <v>2020</v>
      </c>
      <c r="B284" s="21">
        <v>43831</v>
      </c>
      <c r="C284" s="21">
        <v>43921</v>
      </c>
      <c r="D284" s="18" t="s">
        <v>91</v>
      </c>
      <c r="E284" s="18" t="s">
        <v>119</v>
      </c>
      <c r="F284" s="18" t="s">
        <v>149</v>
      </c>
      <c r="G284" s="18" t="s">
        <v>149</v>
      </c>
      <c r="H284" s="18" t="s">
        <v>121</v>
      </c>
      <c r="I284" s="18" t="s">
        <v>209</v>
      </c>
      <c r="J284" s="18" t="s">
        <v>210</v>
      </c>
      <c r="K284" s="18" t="s">
        <v>187</v>
      </c>
      <c r="L284" s="18" t="s">
        <v>101</v>
      </c>
      <c r="M284" s="29" t="s">
        <v>413</v>
      </c>
      <c r="N284" s="18" t="s">
        <v>103</v>
      </c>
      <c r="O284" s="34">
        <v>0</v>
      </c>
      <c r="P284" s="35">
        <v>0</v>
      </c>
      <c r="Q284" s="18" t="s">
        <v>122</v>
      </c>
      <c r="R284" s="21" t="s">
        <v>120</v>
      </c>
      <c r="S284" s="21" t="s">
        <v>120</v>
      </c>
      <c r="T284" s="18" t="s">
        <v>122</v>
      </c>
      <c r="U284" s="21" t="s">
        <v>391</v>
      </c>
      <c r="V284" s="21" t="s">
        <v>391</v>
      </c>
      <c r="W284" s="18" t="s">
        <v>413</v>
      </c>
      <c r="X284" s="21">
        <v>43872</v>
      </c>
      <c r="Y284" s="21">
        <v>43874</v>
      </c>
      <c r="Z284" s="27">
        <v>277</v>
      </c>
      <c r="AA284" s="26">
        <v>4754</v>
      </c>
      <c r="AB284" s="26">
        <v>724.56</v>
      </c>
      <c r="AC284" s="21">
        <v>43874</v>
      </c>
      <c r="AD284" s="18"/>
      <c r="AE284" s="18">
        <v>277</v>
      </c>
      <c r="AF284" s="22" t="s">
        <v>1178</v>
      </c>
      <c r="AG284" s="18" t="s">
        <v>114</v>
      </c>
      <c r="AH284" s="21">
        <v>43936</v>
      </c>
      <c r="AI284" s="21">
        <v>43936</v>
      </c>
      <c r="AJ284" s="18" t="s">
        <v>561</v>
      </c>
      <c r="AK284" s="18"/>
    </row>
    <row r="285" spans="1:37" customFormat="1" x14ac:dyDescent="0.2">
      <c r="A285" s="18">
        <v>2020</v>
      </c>
      <c r="B285" s="21">
        <v>43831</v>
      </c>
      <c r="C285" s="21">
        <v>43921</v>
      </c>
      <c r="D285" s="18" t="s">
        <v>91</v>
      </c>
      <c r="E285" s="18" t="s">
        <v>119</v>
      </c>
      <c r="F285" s="18" t="s">
        <v>162</v>
      </c>
      <c r="G285" s="18" t="s">
        <v>162</v>
      </c>
      <c r="H285" s="18" t="s">
        <v>163</v>
      </c>
      <c r="I285" s="18" t="s">
        <v>164</v>
      </c>
      <c r="J285" s="18" t="s">
        <v>165</v>
      </c>
      <c r="K285" s="18" t="s">
        <v>166</v>
      </c>
      <c r="L285" s="18" t="s">
        <v>101</v>
      </c>
      <c r="M285" s="29" t="s">
        <v>483</v>
      </c>
      <c r="N285" s="18" t="s">
        <v>103</v>
      </c>
      <c r="O285" s="34">
        <v>3</v>
      </c>
      <c r="P285" s="35">
        <v>84.75</v>
      </c>
      <c r="Q285" s="18" t="s">
        <v>122</v>
      </c>
      <c r="R285" s="21" t="s">
        <v>120</v>
      </c>
      <c r="S285" s="21" t="s">
        <v>120</v>
      </c>
      <c r="T285" s="18" t="s">
        <v>122</v>
      </c>
      <c r="U285" s="21" t="s">
        <v>120</v>
      </c>
      <c r="V285" s="21" t="s">
        <v>140</v>
      </c>
      <c r="W285" s="18" t="s">
        <v>483</v>
      </c>
      <c r="X285" s="21">
        <v>43867</v>
      </c>
      <c r="Y285" s="21">
        <v>43867</v>
      </c>
      <c r="Z285" s="27">
        <v>278</v>
      </c>
      <c r="AA285" s="26">
        <v>113</v>
      </c>
      <c r="AB285" s="26">
        <v>0</v>
      </c>
      <c r="AC285" s="21">
        <v>43867</v>
      </c>
      <c r="AD285" s="22" t="s">
        <v>1083</v>
      </c>
      <c r="AE285" s="18">
        <v>278</v>
      </c>
      <c r="AF285" s="22" t="s">
        <v>1178</v>
      </c>
      <c r="AG285" s="18" t="s">
        <v>114</v>
      </c>
      <c r="AH285" s="21">
        <v>43936</v>
      </c>
      <c r="AI285" s="21">
        <v>43936</v>
      </c>
      <c r="AJ285" s="18"/>
      <c r="AK285" s="18"/>
    </row>
    <row r="286" spans="1:37" customFormat="1" x14ac:dyDescent="0.2">
      <c r="A286" s="18">
        <v>2020</v>
      </c>
      <c r="B286" s="21">
        <v>43831</v>
      </c>
      <c r="C286" s="21">
        <v>43921</v>
      </c>
      <c r="D286" s="18" t="s">
        <v>91</v>
      </c>
      <c r="E286" s="18" t="s">
        <v>119</v>
      </c>
      <c r="F286" s="18" t="s">
        <v>162</v>
      </c>
      <c r="G286" s="18" t="s">
        <v>162</v>
      </c>
      <c r="H286" s="18" t="s">
        <v>163</v>
      </c>
      <c r="I286" s="18" t="s">
        <v>164</v>
      </c>
      <c r="J286" s="18" t="s">
        <v>165</v>
      </c>
      <c r="K286" s="18" t="s">
        <v>166</v>
      </c>
      <c r="L286" s="18" t="s">
        <v>101</v>
      </c>
      <c r="M286" s="29" t="s">
        <v>483</v>
      </c>
      <c r="N286" s="18" t="s">
        <v>103</v>
      </c>
      <c r="O286" s="34">
        <v>3</v>
      </c>
      <c r="P286" s="35">
        <v>1412.4</v>
      </c>
      <c r="Q286" s="18" t="s">
        <v>122</v>
      </c>
      <c r="R286" s="21" t="s">
        <v>120</v>
      </c>
      <c r="S286" s="21" t="s">
        <v>120</v>
      </c>
      <c r="T286" s="18" t="s">
        <v>122</v>
      </c>
      <c r="U286" s="21" t="s">
        <v>120</v>
      </c>
      <c r="V286" s="21" t="s">
        <v>140</v>
      </c>
      <c r="W286" s="18" t="s">
        <v>483</v>
      </c>
      <c r="X286" s="21">
        <v>43867</v>
      </c>
      <c r="Y286" s="21">
        <v>43867</v>
      </c>
      <c r="Z286" s="27">
        <v>279</v>
      </c>
      <c r="AA286" s="26">
        <v>1883.2</v>
      </c>
      <c r="AB286" s="26">
        <v>0</v>
      </c>
      <c r="AC286" s="21">
        <v>43867</v>
      </c>
      <c r="AD286" s="18"/>
      <c r="AE286" s="18">
        <v>279</v>
      </c>
      <c r="AF286" s="22" t="s">
        <v>1178</v>
      </c>
      <c r="AG286" s="18" t="s">
        <v>114</v>
      </c>
      <c r="AH286" s="21">
        <v>43936</v>
      </c>
      <c r="AI286" s="21">
        <v>43936</v>
      </c>
      <c r="AJ286" s="18" t="s">
        <v>123</v>
      </c>
      <c r="AK286" s="18"/>
    </row>
    <row r="287" spans="1:37" customFormat="1" x14ac:dyDescent="0.2">
      <c r="A287" s="18">
        <v>2020</v>
      </c>
      <c r="B287" s="21">
        <v>43831</v>
      </c>
      <c r="C287" s="21">
        <v>43921</v>
      </c>
      <c r="D287" s="18" t="s">
        <v>91</v>
      </c>
      <c r="E287" s="18" t="s">
        <v>119</v>
      </c>
      <c r="F287" s="18" t="s">
        <v>149</v>
      </c>
      <c r="G287" s="18" t="s">
        <v>149</v>
      </c>
      <c r="H287" s="18" t="s">
        <v>121</v>
      </c>
      <c r="I287" s="18" t="s">
        <v>209</v>
      </c>
      <c r="J287" s="18" t="s">
        <v>210</v>
      </c>
      <c r="K287" s="18" t="s">
        <v>187</v>
      </c>
      <c r="L287" s="18" t="s">
        <v>101</v>
      </c>
      <c r="M287" s="29" t="s">
        <v>405</v>
      </c>
      <c r="N287" s="18" t="s">
        <v>103</v>
      </c>
      <c r="O287" s="34">
        <v>0</v>
      </c>
      <c r="P287" s="35">
        <v>0</v>
      </c>
      <c r="Q287" s="18" t="s">
        <v>122</v>
      </c>
      <c r="R287" s="21" t="s">
        <v>120</v>
      </c>
      <c r="S287" s="21" t="s">
        <v>120</v>
      </c>
      <c r="T287" s="18" t="s">
        <v>122</v>
      </c>
      <c r="U287" s="21" t="s">
        <v>406</v>
      </c>
      <c r="V287" s="21" t="s">
        <v>407</v>
      </c>
      <c r="W287" s="18" t="s">
        <v>405</v>
      </c>
      <c r="X287" s="21">
        <v>43867</v>
      </c>
      <c r="Y287" s="21">
        <v>43868</v>
      </c>
      <c r="Z287" s="27">
        <v>280</v>
      </c>
      <c r="AA287" s="27">
        <v>1295.8</v>
      </c>
      <c r="AB287" s="26">
        <v>1334.99</v>
      </c>
      <c r="AC287" s="21">
        <v>43868</v>
      </c>
      <c r="AD287" s="22" t="s">
        <v>1084</v>
      </c>
      <c r="AE287" s="18">
        <v>280</v>
      </c>
      <c r="AF287" s="22" t="s">
        <v>1178</v>
      </c>
      <c r="AG287" s="18" t="s">
        <v>114</v>
      </c>
      <c r="AH287" s="21">
        <v>43936</v>
      </c>
      <c r="AI287" s="21">
        <v>43936</v>
      </c>
      <c r="AJ287" s="18" t="s">
        <v>484</v>
      </c>
      <c r="AK287" s="18"/>
    </row>
    <row r="288" spans="1:37" customFormat="1" x14ac:dyDescent="0.2">
      <c r="A288" s="18">
        <v>2020</v>
      </c>
      <c r="B288" s="21">
        <v>43831</v>
      </c>
      <c r="C288" s="21">
        <v>43921</v>
      </c>
      <c r="D288" s="18" t="s">
        <v>91</v>
      </c>
      <c r="E288" s="18" t="s">
        <v>119</v>
      </c>
      <c r="F288" s="18" t="s">
        <v>157</v>
      </c>
      <c r="G288" s="18" t="s">
        <v>157</v>
      </c>
      <c r="H288" s="18" t="s">
        <v>121</v>
      </c>
      <c r="I288" s="18" t="s">
        <v>158</v>
      </c>
      <c r="J288" s="18" t="s">
        <v>159</v>
      </c>
      <c r="K288" s="18" t="s">
        <v>160</v>
      </c>
      <c r="L288" s="18" t="s">
        <v>101</v>
      </c>
      <c r="M288" s="29" t="s">
        <v>390</v>
      </c>
      <c r="N288" s="18" t="s">
        <v>103</v>
      </c>
      <c r="O288" s="34">
        <v>0</v>
      </c>
      <c r="P288" s="35">
        <v>0</v>
      </c>
      <c r="Q288" s="18" t="s">
        <v>122</v>
      </c>
      <c r="R288" s="21" t="s">
        <v>120</v>
      </c>
      <c r="S288" s="21" t="s">
        <v>120</v>
      </c>
      <c r="T288" s="18" t="s">
        <v>122</v>
      </c>
      <c r="U288" s="21" t="s">
        <v>391</v>
      </c>
      <c r="V288" s="21" t="s">
        <v>391</v>
      </c>
      <c r="W288" s="18" t="s">
        <v>390</v>
      </c>
      <c r="X288" s="21">
        <v>43861</v>
      </c>
      <c r="Y288" s="21">
        <v>43831</v>
      </c>
      <c r="Z288" s="27">
        <v>281</v>
      </c>
      <c r="AA288" s="26">
        <v>560.71</v>
      </c>
      <c r="AB288" s="26">
        <v>0</v>
      </c>
      <c r="AC288" s="21">
        <v>43831</v>
      </c>
      <c r="AD288" s="22" t="s">
        <v>1085</v>
      </c>
      <c r="AE288" s="18">
        <v>281</v>
      </c>
      <c r="AF288" s="22" t="s">
        <v>1178</v>
      </c>
      <c r="AG288" s="18" t="s">
        <v>114</v>
      </c>
      <c r="AH288" s="21">
        <v>43936</v>
      </c>
      <c r="AI288" s="21">
        <v>43936</v>
      </c>
      <c r="AJ288" s="18"/>
      <c r="AK288" s="18"/>
    </row>
    <row r="289" spans="1:37" customFormat="1" x14ac:dyDescent="0.2">
      <c r="A289" s="18">
        <v>2020</v>
      </c>
      <c r="B289" s="21">
        <v>43831</v>
      </c>
      <c r="C289" s="21">
        <v>43921</v>
      </c>
      <c r="D289" s="18" t="s">
        <v>91</v>
      </c>
      <c r="E289" s="18" t="s">
        <v>119</v>
      </c>
      <c r="F289" s="18" t="s">
        <v>157</v>
      </c>
      <c r="G289" s="18" t="s">
        <v>157</v>
      </c>
      <c r="H289" s="18" t="s">
        <v>121</v>
      </c>
      <c r="I289" s="18" t="s">
        <v>158</v>
      </c>
      <c r="J289" s="18" t="s">
        <v>159</v>
      </c>
      <c r="K289" s="18" t="s">
        <v>160</v>
      </c>
      <c r="L289" s="18" t="s">
        <v>101</v>
      </c>
      <c r="M289" s="29" t="s">
        <v>390</v>
      </c>
      <c r="N289" s="18" t="s">
        <v>103</v>
      </c>
      <c r="O289" s="34">
        <v>0</v>
      </c>
      <c r="P289" s="35">
        <v>0</v>
      </c>
      <c r="Q289" s="18" t="s">
        <v>122</v>
      </c>
      <c r="R289" s="21" t="s">
        <v>120</v>
      </c>
      <c r="S289" s="21" t="s">
        <v>120</v>
      </c>
      <c r="T289" s="18" t="s">
        <v>122</v>
      </c>
      <c r="U289" s="21" t="s">
        <v>391</v>
      </c>
      <c r="V289" s="21" t="s">
        <v>391</v>
      </c>
      <c r="W289" s="18" t="s">
        <v>390</v>
      </c>
      <c r="X289" s="21">
        <v>43861</v>
      </c>
      <c r="Y289" s="21">
        <v>43831</v>
      </c>
      <c r="Z289" s="27">
        <v>282</v>
      </c>
      <c r="AA289" s="26">
        <v>1369.2</v>
      </c>
      <c r="AB289" s="26">
        <v>1599.29</v>
      </c>
      <c r="AC289" s="21">
        <v>43831</v>
      </c>
      <c r="AD289" s="18"/>
      <c r="AE289" s="18">
        <v>282</v>
      </c>
      <c r="AF289" s="22" t="s">
        <v>1178</v>
      </c>
      <c r="AG289" s="18" t="s">
        <v>114</v>
      </c>
      <c r="AH289" s="21">
        <v>43936</v>
      </c>
      <c r="AI289" s="21">
        <v>43936</v>
      </c>
      <c r="AJ289" s="18" t="s">
        <v>562</v>
      </c>
      <c r="AK289" s="18"/>
    </row>
    <row r="290" spans="1:37" customFormat="1" x14ac:dyDescent="0.2">
      <c r="A290" s="18">
        <v>2020</v>
      </c>
      <c r="B290" s="21">
        <v>43831</v>
      </c>
      <c r="C290" s="21">
        <v>43921</v>
      </c>
      <c r="D290" s="18" t="s">
        <v>91</v>
      </c>
      <c r="E290" s="18" t="s">
        <v>119</v>
      </c>
      <c r="F290" s="18" t="s">
        <v>157</v>
      </c>
      <c r="G290" s="18" t="s">
        <v>157</v>
      </c>
      <c r="H290" s="18" t="s">
        <v>121</v>
      </c>
      <c r="I290" s="18" t="s">
        <v>158</v>
      </c>
      <c r="J290" s="18" t="s">
        <v>159</v>
      </c>
      <c r="K290" s="18" t="s">
        <v>160</v>
      </c>
      <c r="L290" s="18" t="s">
        <v>101</v>
      </c>
      <c r="M290" s="29" t="s">
        <v>392</v>
      </c>
      <c r="N290" s="18" t="s">
        <v>103</v>
      </c>
      <c r="O290" s="34">
        <v>0</v>
      </c>
      <c r="P290" s="35">
        <v>0</v>
      </c>
      <c r="Q290" s="18" t="s">
        <v>122</v>
      </c>
      <c r="R290" s="21" t="s">
        <v>120</v>
      </c>
      <c r="S290" s="21" t="s">
        <v>120</v>
      </c>
      <c r="T290" s="18" t="s">
        <v>122</v>
      </c>
      <c r="U290" s="21" t="s">
        <v>393</v>
      </c>
      <c r="V290" s="21" t="s">
        <v>394</v>
      </c>
      <c r="W290" s="18" t="s">
        <v>392</v>
      </c>
      <c r="X290" s="21">
        <v>43860</v>
      </c>
      <c r="Y290" s="21">
        <v>43861</v>
      </c>
      <c r="Z290" s="27">
        <v>283</v>
      </c>
      <c r="AA290" s="26">
        <v>242.06</v>
      </c>
      <c r="AB290" s="26">
        <v>0</v>
      </c>
      <c r="AC290" s="21">
        <v>43861</v>
      </c>
      <c r="AD290" s="22" t="s">
        <v>1086</v>
      </c>
      <c r="AE290" s="18">
        <v>283</v>
      </c>
      <c r="AF290" s="22" t="s">
        <v>1178</v>
      </c>
      <c r="AG290" s="18" t="s">
        <v>114</v>
      </c>
      <c r="AH290" s="21">
        <v>43936</v>
      </c>
      <c r="AI290" s="21">
        <v>43936</v>
      </c>
      <c r="AJ290" s="18"/>
      <c r="AK290" s="18"/>
    </row>
    <row r="291" spans="1:37" customFormat="1" x14ac:dyDescent="0.2">
      <c r="A291" s="18">
        <v>2020</v>
      </c>
      <c r="B291" s="21">
        <v>43831</v>
      </c>
      <c r="C291" s="21">
        <v>43921</v>
      </c>
      <c r="D291" s="18" t="s">
        <v>91</v>
      </c>
      <c r="E291" s="18" t="s">
        <v>119</v>
      </c>
      <c r="F291" s="18" t="s">
        <v>157</v>
      </c>
      <c r="G291" s="18" t="s">
        <v>157</v>
      </c>
      <c r="H291" s="18" t="s">
        <v>121</v>
      </c>
      <c r="I291" s="18" t="s">
        <v>158</v>
      </c>
      <c r="J291" s="18" t="s">
        <v>159</v>
      </c>
      <c r="K291" s="18" t="s">
        <v>160</v>
      </c>
      <c r="L291" s="18" t="s">
        <v>101</v>
      </c>
      <c r="M291" s="29" t="s">
        <v>392</v>
      </c>
      <c r="N291" s="18" t="s">
        <v>103</v>
      </c>
      <c r="O291" s="34">
        <v>0</v>
      </c>
      <c r="P291" s="35">
        <v>0</v>
      </c>
      <c r="Q291" s="18" t="s">
        <v>122</v>
      </c>
      <c r="R291" s="21" t="s">
        <v>120</v>
      </c>
      <c r="S291" s="21" t="s">
        <v>120</v>
      </c>
      <c r="T291" s="18" t="s">
        <v>122</v>
      </c>
      <c r="U291" s="21" t="s">
        <v>393</v>
      </c>
      <c r="V291" s="21" t="s">
        <v>394</v>
      </c>
      <c r="W291" s="18" t="s">
        <v>392</v>
      </c>
      <c r="X291" s="21">
        <v>43860</v>
      </c>
      <c r="Y291" s="21">
        <v>43861</v>
      </c>
      <c r="Z291" s="27">
        <v>284</v>
      </c>
      <c r="AA291" s="26">
        <v>1275.8</v>
      </c>
      <c r="AB291" s="26">
        <v>1226.8900000000001</v>
      </c>
      <c r="AC291" s="21">
        <v>43861</v>
      </c>
      <c r="AD291" s="18"/>
      <c r="AE291" s="18">
        <v>284</v>
      </c>
      <c r="AF291" s="22" t="s">
        <v>1178</v>
      </c>
      <c r="AG291" s="18" t="s">
        <v>114</v>
      </c>
      <c r="AH291" s="21">
        <v>43936</v>
      </c>
      <c r="AI291" s="21">
        <v>43936</v>
      </c>
      <c r="AJ291" s="18" t="s">
        <v>123</v>
      </c>
      <c r="AK291" s="18"/>
    </row>
    <row r="292" spans="1:37" customFormat="1" x14ac:dyDescent="0.2">
      <c r="A292" s="18">
        <v>2020</v>
      </c>
      <c r="B292" s="21">
        <v>43831</v>
      </c>
      <c r="C292" s="21">
        <v>43921</v>
      </c>
      <c r="D292" s="18" t="s">
        <v>91</v>
      </c>
      <c r="E292" s="18" t="s">
        <v>119</v>
      </c>
      <c r="F292" s="18" t="s">
        <v>157</v>
      </c>
      <c r="G292" s="18" t="s">
        <v>157</v>
      </c>
      <c r="H292" s="18" t="s">
        <v>121</v>
      </c>
      <c r="I292" s="18" t="s">
        <v>150</v>
      </c>
      <c r="J292" s="18" t="s">
        <v>151</v>
      </c>
      <c r="K292" s="18" t="s">
        <v>152</v>
      </c>
      <c r="L292" s="18" t="s">
        <v>101</v>
      </c>
      <c r="M292" s="29" t="s">
        <v>392</v>
      </c>
      <c r="N292" s="18" t="s">
        <v>103</v>
      </c>
      <c r="O292" s="34">
        <v>0</v>
      </c>
      <c r="P292" s="35">
        <v>0</v>
      </c>
      <c r="Q292" s="18" t="s">
        <v>122</v>
      </c>
      <c r="R292" s="21" t="s">
        <v>120</v>
      </c>
      <c r="S292" s="21" t="s">
        <v>120</v>
      </c>
      <c r="T292" s="18" t="s">
        <v>122</v>
      </c>
      <c r="U292" s="21" t="s">
        <v>393</v>
      </c>
      <c r="V292" s="21" t="s">
        <v>394</v>
      </c>
      <c r="W292" s="18" t="s">
        <v>392</v>
      </c>
      <c r="X292" s="21">
        <v>43859</v>
      </c>
      <c r="Y292" s="21">
        <v>43861</v>
      </c>
      <c r="Z292" s="27">
        <v>285</v>
      </c>
      <c r="AA292" s="26">
        <v>127.79</v>
      </c>
      <c r="AB292" s="26">
        <v>0</v>
      </c>
      <c r="AC292" s="21">
        <v>43861</v>
      </c>
      <c r="AD292" s="22" t="s">
        <v>1087</v>
      </c>
      <c r="AE292" s="18">
        <v>285</v>
      </c>
      <c r="AF292" s="22" t="s">
        <v>1178</v>
      </c>
      <c r="AG292" s="18" t="s">
        <v>114</v>
      </c>
      <c r="AH292" s="21">
        <v>43936</v>
      </c>
      <c r="AI292" s="21">
        <v>43936</v>
      </c>
      <c r="AJ292" s="18"/>
      <c r="AK292" s="18"/>
    </row>
    <row r="293" spans="1:37" customFormat="1" x14ac:dyDescent="0.2">
      <c r="A293" s="18">
        <v>2020</v>
      </c>
      <c r="B293" s="21">
        <v>43831</v>
      </c>
      <c r="C293" s="21">
        <v>43921</v>
      </c>
      <c r="D293" s="18" t="s">
        <v>91</v>
      </c>
      <c r="E293" s="18" t="s">
        <v>119</v>
      </c>
      <c r="F293" s="18" t="s">
        <v>157</v>
      </c>
      <c r="G293" s="18" t="s">
        <v>157</v>
      </c>
      <c r="H293" s="18" t="s">
        <v>121</v>
      </c>
      <c r="I293" s="18" t="s">
        <v>150</v>
      </c>
      <c r="J293" s="18" t="s">
        <v>151</v>
      </c>
      <c r="K293" s="18" t="s">
        <v>152</v>
      </c>
      <c r="L293" s="18" t="s">
        <v>101</v>
      </c>
      <c r="M293" s="29" t="s">
        <v>392</v>
      </c>
      <c r="N293" s="18" t="s">
        <v>103</v>
      </c>
      <c r="O293" s="34">
        <v>0</v>
      </c>
      <c r="P293" s="35">
        <v>0</v>
      </c>
      <c r="Q293" s="18" t="s">
        <v>122</v>
      </c>
      <c r="R293" s="21" t="s">
        <v>120</v>
      </c>
      <c r="S293" s="21" t="s">
        <v>120</v>
      </c>
      <c r="T293" s="18" t="s">
        <v>122</v>
      </c>
      <c r="U293" s="21" t="s">
        <v>393</v>
      </c>
      <c r="V293" s="21" t="s">
        <v>394</v>
      </c>
      <c r="W293" s="18" t="s">
        <v>392</v>
      </c>
      <c r="X293" s="21">
        <v>43859</v>
      </c>
      <c r="Y293" s="21">
        <v>43861</v>
      </c>
      <c r="Z293" s="27">
        <v>286</v>
      </c>
      <c r="AA293" s="26">
        <v>2938</v>
      </c>
      <c r="AB293" s="26">
        <v>1205.21</v>
      </c>
      <c r="AC293" s="21">
        <v>43861</v>
      </c>
      <c r="AD293" s="18"/>
      <c r="AE293" s="18">
        <v>286</v>
      </c>
      <c r="AF293" s="22" t="s">
        <v>1178</v>
      </c>
      <c r="AG293" s="18" t="s">
        <v>114</v>
      </c>
      <c r="AH293" s="21">
        <v>43936</v>
      </c>
      <c r="AI293" s="21">
        <v>43936</v>
      </c>
      <c r="AJ293" s="18" t="s">
        <v>123</v>
      </c>
      <c r="AK293" s="18"/>
    </row>
    <row r="294" spans="1:37" customFormat="1" x14ac:dyDescent="0.2">
      <c r="A294" s="18">
        <v>2020</v>
      </c>
      <c r="B294" s="21">
        <v>43831</v>
      </c>
      <c r="C294" s="21">
        <v>43921</v>
      </c>
      <c r="D294" s="18" t="s">
        <v>91</v>
      </c>
      <c r="E294" s="18" t="s">
        <v>119</v>
      </c>
      <c r="F294" s="18" t="s">
        <v>162</v>
      </c>
      <c r="G294" s="18" t="s">
        <v>162</v>
      </c>
      <c r="H294" s="18" t="s">
        <v>163</v>
      </c>
      <c r="I294" s="18" t="s">
        <v>164</v>
      </c>
      <c r="J294" s="18" t="s">
        <v>165</v>
      </c>
      <c r="K294" s="18" t="s">
        <v>166</v>
      </c>
      <c r="L294" s="18" t="s">
        <v>101</v>
      </c>
      <c r="M294" s="29" t="s">
        <v>485</v>
      </c>
      <c r="N294" s="18" t="s">
        <v>103</v>
      </c>
      <c r="O294" s="34">
        <v>3</v>
      </c>
      <c r="P294" s="35">
        <v>9.75</v>
      </c>
      <c r="Q294" s="18" t="s">
        <v>122</v>
      </c>
      <c r="R294" s="21" t="s">
        <v>120</v>
      </c>
      <c r="S294" s="21" t="s">
        <v>120</v>
      </c>
      <c r="T294" s="18" t="s">
        <v>122</v>
      </c>
      <c r="U294" s="21" t="s">
        <v>120</v>
      </c>
      <c r="V294" s="21" t="s">
        <v>387</v>
      </c>
      <c r="W294" s="18" t="s">
        <v>485</v>
      </c>
      <c r="X294" s="21">
        <v>43865</v>
      </c>
      <c r="Y294" s="21">
        <v>43865</v>
      </c>
      <c r="Z294" s="27">
        <v>287</v>
      </c>
      <c r="AA294" s="26">
        <v>13</v>
      </c>
      <c r="AB294" s="26">
        <v>0</v>
      </c>
      <c r="AC294" s="21">
        <v>43865</v>
      </c>
      <c r="AD294" s="22" t="s">
        <v>1088</v>
      </c>
      <c r="AE294" s="18">
        <v>287</v>
      </c>
      <c r="AF294" s="22" t="s">
        <v>1178</v>
      </c>
      <c r="AG294" s="18" t="s">
        <v>114</v>
      </c>
      <c r="AH294" s="21">
        <v>43936</v>
      </c>
      <c r="AI294" s="21">
        <v>43936</v>
      </c>
      <c r="AJ294" s="18"/>
      <c r="AK294" s="18"/>
    </row>
    <row r="295" spans="1:37" customFormat="1" x14ac:dyDescent="0.2">
      <c r="A295" s="18">
        <v>2020</v>
      </c>
      <c r="B295" s="21">
        <v>43831</v>
      </c>
      <c r="C295" s="21">
        <v>43921</v>
      </c>
      <c r="D295" s="18" t="s">
        <v>91</v>
      </c>
      <c r="E295" s="18" t="s">
        <v>119</v>
      </c>
      <c r="F295" s="18" t="s">
        <v>162</v>
      </c>
      <c r="G295" s="18" t="s">
        <v>162</v>
      </c>
      <c r="H295" s="18" t="s">
        <v>163</v>
      </c>
      <c r="I295" s="18" t="s">
        <v>164</v>
      </c>
      <c r="J295" s="18" t="s">
        <v>165</v>
      </c>
      <c r="K295" s="18" t="s">
        <v>166</v>
      </c>
      <c r="L295" s="18" t="s">
        <v>101</v>
      </c>
      <c r="M295" s="29" t="s">
        <v>485</v>
      </c>
      <c r="N295" s="18" t="s">
        <v>103</v>
      </c>
      <c r="O295" s="34">
        <v>3</v>
      </c>
      <c r="P295" s="35">
        <v>957</v>
      </c>
      <c r="Q295" s="18" t="s">
        <v>122</v>
      </c>
      <c r="R295" s="21" t="s">
        <v>120</v>
      </c>
      <c r="S295" s="21" t="s">
        <v>120</v>
      </c>
      <c r="T295" s="18" t="s">
        <v>122</v>
      </c>
      <c r="U295" s="21" t="s">
        <v>120</v>
      </c>
      <c r="V295" s="21" t="s">
        <v>387</v>
      </c>
      <c r="W295" s="18" t="s">
        <v>485</v>
      </c>
      <c r="X295" s="21">
        <v>43865</v>
      </c>
      <c r="Y295" s="21">
        <v>43865</v>
      </c>
      <c r="Z295" s="27">
        <v>288</v>
      </c>
      <c r="AA295" s="26">
        <v>1276</v>
      </c>
      <c r="AB295" s="26">
        <v>0</v>
      </c>
      <c r="AC295" s="21">
        <v>43865</v>
      </c>
      <c r="AD295" s="18"/>
      <c r="AE295" s="18">
        <v>288</v>
      </c>
      <c r="AF295" s="22" t="s">
        <v>1178</v>
      </c>
      <c r="AG295" s="18" t="s">
        <v>114</v>
      </c>
      <c r="AH295" s="21">
        <v>43936</v>
      </c>
      <c r="AI295" s="21">
        <v>43936</v>
      </c>
      <c r="AJ295" s="18" t="s">
        <v>123</v>
      </c>
      <c r="AK295" s="18"/>
    </row>
    <row r="296" spans="1:37" customFormat="1" x14ac:dyDescent="0.2">
      <c r="A296" s="18">
        <v>2020</v>
      </c>
      <c r="B296" s="21">
        <v>43831</v>
      </c>
      <c r="C296" s="21">
        <v>43921</v>
      </c>
      <c r="D296" s="18" t="s">
        <v>91</v>
      </c>
      <c r="E296" s="18" t="s">
        <v>119</v>
      </c>
      <c r="F296" s="18" t="s">
        <v>149</v>
      </c>
      <c r="G296" s="18" t="s">
        <v>149</v>
      </c>
      <c r="H296" s="18" t="s">
        <v>121</v>
      </c>
      <c r="I296" s="18" t="s">
        <v>211</v>
      </c>
      <c r="J296" s="18" t="s">
        <v>212</v>
      </c>
      <c r="K296" s="18" t="s">
        <v>156</v>
      </c>
      <c r="L296" s="18" t="s">
        <v>101</v>
      </c>
      <c r="M296" s="29" t="s">
        <v>485</v>
      </c>
      <c r="N296" s="18" t="s">
        <v>103</v>
      </c>
      <c r="O296" s="34">
        <v>0</v>
      </c>
      <c r="P296" s="35">
        <v>0</v>
      </c>
      <c r="Q296" s="18" t="s">
        <v>122</v>
      </c>
      <c r="R296" s="21" t="s">
        <v>120</v>
      </c>
      <c r="S296" s="21" t="s">
        <v>120</v>
      </c>
      <c r="T296" s="18" t="s">
        <v>122</v>
      </c>
      <c r="U296" s="21" t="s">
        <v>120</v>
      </c>
      <c r="V296" s="21" t="s">
        <v>140</v>
      </c>
      <c r="W296" s="18" t="s">
        <v>485</v>
      </c>
      <c r="X296" s="21">
        <v>43867</v>
      </c>
      <c r="Y296" s="21">
        <v>43867</v>
      </c>
      <c r="Z296" s="27">
        <v>289</v>
      </c>
      <c r="AA296" s="26">
        <v>129</v>
      </c>
      <c r="AB296" s="26">
        <v>0</v>
      </c>
      <c r="AC296" s="21">
        <v>43867</v>
      </c>
      <c r="AD296" s="18"/>
      <c r="AE296" s="18">
        <v>289</v>
      </c>
      <c r="AF296" s="22" t="s">
        <v>1178</v>
      </c>
      <c r="AG296" s="18" t="s">
        <v>114</v>
      </c>
      <c r="AH296" s="21">
        <v>43936</v>
      </c>
      <c r="AI296" s="21">
        <v>43936</v>
      </c>
      <c r="AJ296" s="18" t="s">
        <v>123</v>
      </c>
      <c r="AK296" s="18"/>
    </row>
    <row r="297" spans="1:37" customFormat="1" x14ac:dyDescent="0.2">
      <c r="A297" s="18">
        <v>2020</v>
      </c>
      <c r="B297" s="21">
        <v>43831</v>
      </c>
      <c r="C297" s="21">
        <v>43921</v>
      </c>
      <c r="D297" s="18" t="s">
        <v>91</v>
      </c>
      <c r="E297" s="18" t="s">
        <v>327</v>
      </c>
      <c r="F297" s="18" t="s">
        <v>233</v>
      </c>
      <c r="G297" s="18" t="s">
        <v>233</v>
      </c>
      <c r="H297" s="18" t="s">
        <v>234</v>
      </c>
      <c r="I297" s="18" t="s">
        <v>235</v>
      </c>
      <c r="J297" s="18" t="s">
        <v>236</v>
      </c>
      <c r="K297" s="18" t="s">
        <v>237</v>
      </c>
      <c r="L297" s="18" t="s">
        <v>101</v>
      </c>
      <c r="M297" s="29" t="s">
        <v>372</v>
      </c>
      <c r="N297" s="18" t="s">
        <v>103</v>
      </c>
      <c r="O297" s="34">
        <v>0</v>
      </c>
      <c r="P297" s="35">
        <v>0</v>
      </c>
      <c r="Q297" s="18" t="s">
        <v>122</v>
      </c>
      <c r="R297" s="21" t="s">
        <v>120</v>
      </c>
      <c r="S297" s="21" t="s">
        <v>120</v>
      </c>
      <c r="T297" s="18" t="s">
        <v>122</v>
      </c>
      <c r="U297" s="21" t="s">
        <v>120</v>
      </c>
      <c r="V297" s="21" t="s">
        <v>140</v>
      </c>
      <c r="W297" s="18" t="s">
        <v>372</v>
      </c>
      <c r="X297" s="21">
        <v>43868</v>
      </c>
      <c r="Y297" s="21">
        <v>43868</v>
      </c>
      <c r="Z297" s="27">
        <v>290</v>
      </c>
      <c r="AA297" s="26">
        <v>64</v>
      </c>
      <c r="AB297" s="26">
        <v>0</v>
      </c>
      <c r="AC297" s="21">
        <v>43868</v>
      </c>
      <c r="AD297" s="18"/>
      <c r="AE297" s="18">
        <v>290</v>
      </c>
      <c r="AF297" s="22" t="s">
        <v>1178</v>
      </c>
      <c r="AG297" s="18" t="s">
        <v>114</v>
      </c>
      <c r="AH297" s="21">
        <v>43936</v>
      </c>
      <c r="AI297" s="21">
        <v>43936</v>
      </c>
      <c r="AJ297" s="18" t="s">
        <v>123</v>
      </c>
      <c r="AK297" s="18"/>
    </row>
    <row r="298" spans="1:37" customFormat="1" x14ac:dyDescent="0.2">
      <c r="A298" s="18">
        <v>2020</v>
      </c>
      <c r="B298" s="21">
        <v>43831</v>
      </c>
      <c r="C298" s="21">
        <v>43921</v>
      </c>
      <c r="D298" s="18" t="s">
        <v>91</v>
      </c>
      <c r="E298" s="18" t="s">
        <v>327</v>
      </c>
      <c r="F298" s="18" t="s">
        <v>416</v>
      </c>
      <c r="G298" s="18" t="s">
        <v>416</v>
      </c>
      <c r="H298" s="18" t="s">
        <v>417</v>
      </c>
      <c r="I298" s="18" t="s">
        <v>326</v>
      </c>
      <c r="J298" s="18" t="s">
        <v>232</v>
      </c>
      <c r="K298" s="18" t="s">
        <v>418</v>
      </c>
      <c r="L298" s="18" t="s">
        <v>101</v>
      </c>
      <c r="M298" s="29" t="s">
        <v>419</v>
      </c>
      <c r="N298" s="18" t="s">
        <v>103</v>
      </c>
      <c r="O298" s="34">
        <v>0</v>
      </c>
      <c r="P298" s="35">
        <v>0</v>
      </c>
      <c r="Q298" s="18" t="s">
        <v>122</v>
      </c>
      <c r="R298" s="21" t="s">
        <v>120</v>
      </c>
      <c r="S298" s="21" t="s">
        <v>120</v>
      </c>
      <c r="T298" s="18" t="s">
        <v>122</v>
      </c>
      <c r="U298" s="21" t="s">
        <v>120</v>
      </c>
      <c r="V298" s="21" t="s">
        <v>120</v>
      </c>
      <c r="W298" s="18" t="s">
        <v>419</v>
      </c>
      <c r="X298" s="21">
        <v>43858</v>
      </c>
      <c r="Y298" s="21">
        <v>43858</v>
      </c>
      <c r="Z298" s="27">
        <v>291</v>
      </c>
      <c r="AA298" s="26">
        <v>48</v>
      </c>
      <c r="AB298" s="26">
        <v>0</v>
      </c>
      <c r="AC298" s="21">
        <v>43858</v>
      </c>
      <c r="AD298" s="18"/>
      <c r="AE298" s="18">
        <v>291</v>
      </c>
      <c r="AF298" s="22" t="s">
        <v>1178</v>
      </c>
      <c r="AG298" s="18" t="s">
        <v>114</v>
      </c>
      <c r="AH298" s="21">
        <v>43936</v>
      </c>
      <c r="AI298" s="21">
        <v>43936</v>
      </c>
      <c r="AJ298" s="18" t="s">
        <v>123</v>
      </c>
      <c r="AK298" s="18"/>
    </row>
    <row r="299" spans="1:37" customFormat="1" x14ac:dyDescent="0.2">
      <c r="A299" s="18">
        <v>2020</v>
      </c>
      <c r="B299" s="21">
        <v>43831</v>
      </c>
      <c r="C299" s="21">
        <v>43921</v>
      </c>
      <c r="D299" s="18" t="s">
        <v>91</v>
      </c>
      <c r="E299" s="18" t="s">
        <v>124</v>
      </c>
      <c r="F299" s="18" t="s">
        <v>486</v>
      </c>
      <c r="G299" s="18" t="s">
        <v>486</v>
      </c>
      <c r="H299" s="18" t="s">
        <v>175</v>
      </c>
      <c r="I299" s="18" t="s">
        <v>275</v>
      </c>
      <c r="J299" s="18" t="s">
        <v>292</v>
      </c>
      <c r="K299" s="18" t="s">
        <v>276</v>
      </c>
      <c r="L299" s="18" t="s">
        <v>101</v>
      </c>
      <c r="M299" s="29" t="s">
        <v>487</v>
      </c>
      <c r="N299" s="18" t="s">
        <v>103</v>
      </c>
      <c r="O299" s="34">
        <v>0</v>
      </c>
      <c r="P299" s="35">
        <v>0</v>
      </c>
      <c r="Q299" s="18" t="s">
        <v>122</v>
      </c>
      <c r="R299" s="21" t="s">
        <v>120</v>
      </c>
      <c r="S299" s="21" t="s">
        <v>120</v>
      </c>
      <c r="T299" s="18" t="s">
        <v>122</v>
      </c>
      <c r="U299" s="21" t="s">
        <v>120</v>
      </c>
      <c r="V299" s="21" t="s">
        <v>363</v>
      </c>
      <c r="W299" s="18" t="s">
        <v>487</v>
      </c>
      <c r="X299" s="21">
        <v>43838</v>
      </c>
      <c r="Y299" s="21">
        <v>43838</v>
      </c>
      <c r="Z299" s="27">
        <v>292</v>
      </c>
      <c r="AA299" s="26">
        <v>64</v>
      </c>
      <c r="AB299" s="26">
        <v>0</v>
      </c>
      <c r="AC299" s="21">
        <v>43838</v>
      </c>
      <c r="AD299" s="18"/>
      <c r="AE299" s="18">
        <v>292</v>
      </c>
      <c r="AF299" s="22" t="s">
        <v>1178</v>
      </c>
      <c r="AG299" s="18" t="s">
        <v>114</v>
      </c>
      <c r="AH299" s="21">
        <v>43936</v>
      </c>
      <c r="AI299" s="21">
        <v>43936</v>
      </c>
      <c r="AJ299" s="18" t="s">
        <v>123</v>
      </c>
      <c r="AK299" s="18"/>
    </row>
    <row r="300" spans="1:37" customFormat="1" x14ac:dyDescent="0.2">
      <c r="A300" s="18">
        <v>2020</v>
      </c>
      <c r="B300" s="21">
        <v>43831</v>
      </c>
      <c r="C300" s="21">
        <v>43921</v>
      </c>
      <c r="D300" s="18" t="s">
        <v>91</v>
      </c>
      <c r="E300" s="18" t="s">
        <v>327</v>
      </c>
      <c r="F300" s="18" t="s">
        <v>281</v>
      </c>
      <c r="G300" s="18" t="s">
        <v>281</v>
      </c>
      <c r="H300" s="18" t="s">
        <v>215</v>
      </c>
      <c r="I300" s="18" t="s">
        <v>315</v>
      </c>
      <c r="J300" s="18" t="s">
        <v>316</v>
      </c>
      <c r="K300" s="18" t="s">
        <v>139</v>
      </c>
      <c r="L300" s="18" t="s">
        <v>101</v>
      </c>
      <c r="M300" s="29" t="s">
        <v>488</v>
      </c>
      <c r="N300" s="18" t="s">
        <v>103</v>
      </c>
      <c r="O300" s="34">
        <v>0</v>
      </c>
      <c r="P300" s="35">
        <v>0</v>
      </c>
      <c r="Q300" s="18" t="s">
        <v>122</v>
      </c>
      <c r="R300" s="21" t="s">
        <v>120</v>
      </c>
      <c r="S300" s="21" t="s">
        <v>120</v>
      </c>
      <c r="T300" s="18" t="s">
        <v>122</v>
      </c>
      <c r="U300" s="21" t="s">
        <v>120</v>
      </c>
      <c r="V300" s="21" t="s">
        <v>140</v>
      </c>
      <c r="W300" s="18" t="s">
        <v>488</v>
      </c>
      <c r="X300" s="21">
        <v>43860</v>
      </c>
      <c r="Y300" s="21">
        <v>43860</v>
      </c>
      <c r="Z300" s="27">
        <v>293</v>
      </c>
      <c r="AA300" s="26">
        <v>84</v>
      </c>
      <c r="AB300" s="26">
        <v>0</v>
      </c>
      <c r="AC300" s="21">
        <v>43860</v>
      </c>
      <c r="AD300" s="18"/>
      <c r="AE300" s="18">
        <v>293</v>
      </c>
      <c r="AF300" s="22" t="s">
        <v>1178</v>
      </c>
      <c r="AG300" s="18" t="s">
        <v>114</v>
      </c>
      <c r="AH300" s="21">
        <v>43936</v>
      </c>
      <c r="AI300" s="21">
        <v>43936</v>
      </c>
      <c r="AJ300" s="18" t="s">
        <v>123</v>
      </c>
      <c r="AK300" s="18"/>
    </row>
    <row r="301" spans="1:37" customFormat="1" x14ac:dyDescent="0.2">
      <c r="A301" s="18">
        <v>2020</v>
      </c>
      <c r="B301" s="21">
        <v>43831</v>
      </c>
      <c r="C301" s="21">
        <v>43921</v>
      </c>
      <c r="D301" s="18" t="s">
        <v>91</v>
      </c>
      <c r="E301" s="18" t="s">
        <v>327</v>
      </c>
      <c r="F301" s="18" t="s">
        <v>318</v>
      </c>
      <c r="G301" s="18" t="s">
        <v>318</v>
      </c>
      <c r="H301" s="18" t="s">
        <v>114</v>
      </c>
      <c r="I301" s="18" t="s">
        <v>220</v>
      </c>
      <c r="J301" s="18" t="s">
        <v>335</v>
      </c>
      <c r="K301" s="18" t="s">
        <v>214</v>
      </c>
      <c r="L301" s="18" t="s">
        <v>101</v>
      </c>
      <c r="M301" s="29" t="s">
        <v>489</v>
      </c>
      <c r="N301" s="18" t="s">
        <v>103</v>
      </c>
      <c r="O301" s="34">
        <v>0</v>
      </c>
      <c r="P301" s="35">
        <v>0</v>
      </c>
      <c r="Q301" s="18" t="s">
        <v>122</v>
      </c>
      <c r="R301" s="21" t="s">
        <v>120</v>
      </c>
      <c r="S301" s="21" t="s">
        <v>120</v>
      </c>
      <c r="T301" s="18" t="s">
        <v>122</v>
      </c>
      <c r="U301" s="21" t="s">
        <v>120</v>
      </c>
      <c r="V301" s="21" t="s">
        <v>430</v>
      </c>
      <c r="W301" s="18" t="s">
        <v>489</v>
      </c>
      <c r="X301" s="21">
        <v>43874</v>
      </c>
      <c r="Y301" s="21">
        <v>43874</v>
      </c>
      <c r="Z301" s="27">
        <v>294</v>
      </c>
      <c r="AA301" s="26">
        <v>132</v>
      </c>
      <c r="AB301" s="26">
        <v>0</v>
      </c>
      <c r="AC301" s="21">
        <v>43874</v>
      </c>
      <c r="AD301" s="18"/>
      <c r="AE301" s="18">
        <v>294</v>
      </c>
      <c r="AF301" s="22" t="s">
        <v>1178</v>
      </c>
      <c r="AG301" s="18" t="s">
        <v>114</v>
      </c>
      <c r="AH301" s="21">
        <v>43936</v>
      </c>
      <c r="AI301" s="21">
        <v>43936</v>
      </c>
      <c r="AJ301" s="18" t="s">
        <v>123</v>
      </c>
      <c r="AK301" s="18"/>
    </row>
    <row r="302" spans="1:37" customFormat="1" x14ac:dyDescent="0.2">
      <c r="A302" s="18">
        <v>2020</v>
      </c>
      <c r="B302" s="21">
        <v>43831</v>
      </c>
      <c r="C302" s="21">
        <v>43921</v>
      </c>
      <c r="D302" s="18" t="s">
        <v>91</v>
      </c>
      <c r="E302" s="18" t="s">
        <v>327</v>
      </c>
      <c r="F302" s="18" t="s">
        <v>217</v>
      </c>
      <c r="G302" s="18" t="s">
        <v>217</v>
      </c>
      <c r="H302" s="18" t="s">
        <v>114</v>
      </c>
      <c r="I302" s="18" t="s">
        <v>326</v>
      </c>
      <c r="J302" s="18" t="s">
        <v>193</v>
      </c>
      <c r="K302" s="18" t="s">
        <v>221</v>
      </c>
      <c r="L302" s="18" t="s">
        <v>101</v>
      </c>
      <c r="M302" s="29" t="s">
        <v>490</v>
      </c>
      <c r="N302" s="18" t="s">
        <v>103</v>
      </c>
      <c r="O302" s="34">
        <v>0</v>
      </c>
      <c r="P302" s="35">
        <v>0</v>
      </c>
      <c r="Q302" s="18" t="s">
        <v>122</v>
      </c>
      <c r="R302" s="21" t="s">
        <v>120</v>
      </c>
      <c r="S302" s="21" t="s">
        <v>120</v>
      </c>
      <c r="T302" s="18" t="s">
        <v>122</v>
      </c>
      <c r="U302" s="21" t="s">
        <v>120</v>
      </c>
      <c r="V302" s="21" t="s">
        <v>363</v>
      </c>
      <c r="W302" s="18" t="s">
        <v>490</v>
      </c>
      <c r="X302" s="21">
        <v>43874</v>
      </c>
      <c r="Y302" s="21">
        <v>43875</v>
      </c>
      <c r="Z302" s="27">
        <v>295</v>
      </c>
      <c r="AA302" s="26">
        <v>82</v>
      </c>
      <c r="AB302" s="26">
        <v>0</v>
      </c>
      <c r="AC302" s="21">
        <v>43875</v>
      </c>
      <c r="AD302" s="18"/>
      <c r="AE302" s="18">
        <v>295</v>
      </c>
      <c r="AF302" s="22" t="s">
        <v>1178</v>
      </c>
      <c r="AG302" s="18" t="s">
        <v>114</v>
      </c>
      <c r="AH302" s="21">
        <v>43936</v>
      </c>
      <c r="AI302" s="21">
        <v>43936</v>
      </c>
      <c r="AJ302" s="18" t="s">
        <v>123</v>
      </c>
      <c r="AK302" s="18"/>
    </row>
    <row r="303" spans="1:37" customFormat="1" x14ac:dyDescent="0.2">
      <c r="A303" s="18">
        <v>2020</v>
      </c>
      <c r="B303" s="21">
        <v>43831</v>
      </c>
      <c r="C303" s="21">
        <v>43921</v>
      </c>
      <c r="D303" s="18" t="s">
        <v>91</v>
      </c>
      <c r="E303" s="18" t="s">
        <v>327</v>
      </c>
      <c r="F303" s="18" t="s">
        <v>217</v>
      </c>
      <c r="G303" s="18" t="s">
        <v>217</v>
      </c>
      <c r="H303" s="18" t="s">
        <v>114</v>
      </c>
      <c r="I303" s="18" t="s">
        <v>218</v>
      </c>
      <c r="J303" s="18" t="s">
        <v>219</v>
      </c>
      <c r="K303" s="18" t="s">
        <v>152</v>
      </c>
      <c r="L303" s="18" t="s">
        <v>101</v>
      </c>
      <c r="M303" s="29" t="s">
        <v>490</v>
      </c>
      <c r="N303" s="18" t="s">
        <v>103</v>
      </c>
      <c r="O303" s="34">
        <v>0</v>
      </c>
      <c r="P303" s="35">
        <v>0</v>
      </c>
      <c r="Q303" s="18" t="s">
        <v>122</v>
      </c>
      <c r="R303" s="21" t="s">
        <v>120</v>
      </c>
      <c r="S303" s="21" t="s">
        <v>120</v>
      </c>
      <c r="T303" s="18" t="s">
        <v>122</v>
      </c>
      <c r="U303" s="21" t="s">
        <v>120</v>
      </c>
      <c r="V303" s="21" t="s">
        <v>363</v>
      </c>
      <c r="W303" s="18" t="s">
        <v>490</v>
      </c>
      <c r="X303" s="21">
        <v>43871</v>
      </c>
      <c r="Y303" s="21">
        <v>43872</v>
      </c>
      <c r="Z303" s="27">
        <v>296</v>
      </c>
      <c r="AA303" s="26">
        <v>64</v>
      </c>
      <c r="AB303" s="26">
        <v>0</v>
      </c>
      <c r="AC303" s="21">
        <v>43872</v>
      </c>
      <c r="AD303" s="18"/>
      <c r="AE303" s="18">
        <v>296</v>
      </c>
      <c r="AF303" s="22" t="s">
        <v>1178</v>
      </c>
      <c r="AG303" s="18" t="s">
        <v>114</v>
      </c>
      <c r="AH303" s="21">
        <v>43936</v>
      </c>
      <c r="AI303" s="21">
        <v>43936</v>
      </c>
      <c r="AJ303" s="18" t="s">
        <v>123</v>
      </c>
      <c r="AK303" s="18"/>
    </row>
    <row r="304" spans="1:37" customFormat="1" x14ac:dyDescent="0.2">
      <c r="A304" s="18">
        <v>2020</v>
      </c>
      <c r="B304" s="21">
        <v>43831</v>
      </c>
      <c r="C304" s="21">
        <v>43921</v>
      </c>
      <c r="D304" s="18" t="s">
        <v>91</v>
      </c>
      <c r="E304" s="18" t="s">
        <v>327</v>
      </c>
      <c r="F304" s="18" t="s">
        <v>338</v>
      </c>
      <c r="G304" s="18" t="s">
        <v>338</v>
      </c>
      <c r="H304" s="18" t="s">
        <v>234</v>
      </c>
      <c r="I304" s="18" t="s">
        <v>491</v>
      </c>
      <c r="J304" s="18" t="s">
        <v>349</v>
      </c>
      <c r="K304" s="18" t="s">
        <v>492</v>
      </c>
      <c r="L304" s="18" t="s">
        <v>101</v>
      </c>
      <c r="M304" s="29" t="s">
        <v>384</v>
      </c>
      <c r="N304" s="18" t="s">
        <v>103</v>
      </c>
      <c r="O304" s="34">
        <v>0</v>
      </c>
      <c r="P304" s="35">
        <v>0</v>
      </c>
      <c r="Q304" s="18" t="s">
        <v>122</v>
      </c>
      <c r="R304" s="21" t="s">
        <v>120</v>
      </c>
      <c r="S304" s="21" t="s">
        <v>120</v>
      </c>
      <c r="T304" s="18" t="s">
        <v>122</v>
      </c>
      <c r="U304" s="21" t="s">
        <v>120</v>
      </c>
      <c r="V304" s="21" t="s">
        <v>385</v>
      </c>
      <c r="W304" s="18" t="s">
        <v>384</v>
      </c>
      <c r="X304" s="21">
        <v>43872</v>
      </c>
      <c r="Y304" s="21">
        <v>43872</v>
      </c>
      <c r="Z304" s="27">
        <v>297</v>
      </c>
      <c r="AA304" s="26">
        <v>150</v>
      </c>
      <c r="AB304" s="26">
        <v>0</v>
      </c>
      <c r="AC304" s="21">
        <v>43872</v>
      </c>
      <c r="AD304" s="22" t="s">
        <v>1089</v>
      </c>
      <c r="AE304" s="18">
        <v>297</v>
      </c>
      <c r="AF304" s="22" t="s">
        <v>1178</v>
      </c>
      <c r="AG304" s="18" t="s">
        <v>114</v>
      </c>
      <c r="AH304" s="21">
        <v>43936</v>
      </c>
      <c r="AI304" s="21">
        <v>43936</v>
      </c>
      <c r="AJ304" s="18"/>
      <c r="AK304" s="18"/>
    </row>
    <row r="305" spans="1:37" customFormat="1" x14ac:dyDescent="0.2">
      <c r="A305" s="18">
        <v>2020</v>
      </c>
      <c r="B305" s="21">
        <v>43831</v>
      </c>
      <c r="C305" s="21">
        <v>43921</v>
      </c>
      <c r="D305" s="18" t="s">
        <v>91</v>
      </c>
      <c r="E305" s="18" t="s">
        <v>124</v>
      </c>
      <c r="F305" s="18" t="s">
        <v>273</v>
      </c>
      <c r="G305" s="18" t="s">
        <v>273</v>
      </c>
      <c r="H305" s="18" t="s">
        <v>234</v>
      </c>
      <c r="I305" s="18" t="s">
        <v>337</v>
      </c>
      <c r="J305" s="18" t="s">
        <v>179</v>
      </c>
      <c r="K305" s="18" t="s">
        <v>308</v>
      </c>
      <c r="L305" s="18" t="s">
        <v>101</v>
      </c>
      <c r="M305" s="29" t="s">
        <v>384</v>
      </c>
      <c r="N305" s="18" t="s">
        <v>103</v>
      </c>
      <c r="O305" s="34">
        <v>0</v>
      </c>
      <c r="P305" s="35">
        <v>0</v>
      </c>
      <c r="Q305" s="18" t="s">
        <v>122</v>
      </c>
      <c r="R305" s="21" t="s">
        <v>120</v>
      </c>
      <c r="S305" s="21" t="s">
        <v>120</v>
      </c>
      <c r="T305" s="18" t="s">
        <v>122</v>
      </c>
      <c r="U305" s="21" t="s">
        <v>120</v>
      </c>
      <c r="V305" s="21" t="s">
        <v>396</v>
      </c>
      <c r="W305" s="18" t="s">
        <v>384</v>
      </c>
      <c r="X305" s="21">
        <v>43865</v>
      </c>
      <c r="Y305" s="21">
        <v>43868</v>
      </c>
      <c r="Z305" s="27">
        <v>298</v>
      </c>
      <c r="AA305" s="26">
        <v>300</v>
      </c>
      <c r="AB305" s="26">
        <v>0</v>
      </c>
      <c r="AC305" s="21">
        <v>43868</v>
      </c>
      <c r="AD305" s="22" t="s">
        <v>1090</v>
      </c>
      <c r="AE305" s="18">
        <v>298</v>
      </c>
      <c r="AF305" s="22" t="s">
        <v>1178</v>
      </c>
      <c r="AG305" s="18" t="s">
        <v>114</v>
      </c>
      <c r="AH305" s="21">
        <v>43936</v>
      </c>
      <c r="AI305" s="21">
        <v>43936</v>
      </c>
      <c r="AJ305" s="18"/>
      <c r="AK305" s="18"/>
    </row>
    <row r="306" spans="1:37" customFormat="1" x14ac:dyDescent="0.2">
      <c r="A306" s="18">
        <v>2020</v>
      </c>
      <c r="B306" s="21">
        <v>43831</v>
      </c>
      <c r="C306" s="21">
        <v>43921</v>
      </c>
      <c r="D306" s="18" t="s">
        <v>91</v>
      </c>
      <c r="E306" s="18" t="s">
        <v>327</v>
      </c>
      <c r="F306" s="18" t="s">
        <v>233</v>
      </c>
      <c r="G306" s="18" t="s">
        <v>233</v>
      </c>
      <c r="H306" s="18" t="s">
        <v>234</v>
      </c>
      <c r="I306" s="18" t="s">
        <v>288</v>
      </c>
      <c r="J306" s="18" t="s">
        <v>289</v>
      </c>
      <c r="K306" s="18" t="s">
        <v>290</v>
      </c>
      <c r="L306" s="18" t="s">
        <v>101</v>
      </c>
      <c r="M306" s="29" t="s">
        <v>384</v>
      </c>
      <c r="N306" s="18" t="s">
        <v>103</v>
      </c>
      <c r="O306" s="34">
        <v>0</v>
      </c>
      <c r="P306" s="35">
        <v>0</v>
      </c>
      <c r="Q306" s="18" t="s">
        <v>122</v>
      </c>
      <c r="R306" s="21" t="s">
        <v>120</v>
      </c>
      <c r="S306" s="21" t="s">
        <v>120</v>
      </c>
      <c r="T306" s="18" t="s">
        <v>122</v>
      </c>
      <c r="U306" s="21" t="s">
        <v>120</v>
      </c>
      <c r="V306" s="21" t="s">
        <v>385</v>
      </c>
      <c r="W306" s="18" t="s">
        <v>384</v>
      </c>
      <c r="X306" s="21">
        <v>43872</v>
      </c>
      <c r="Y306" s="21">
        <v>43872</v>
      </c>
      <c r="Z306" s="27">
        <v>299</v>
      </c>
      <c r="AA306" s="26">
        <v>150</v>
      </c>
      <c r="AB306" s="26">
        <v>0</v>
      </c>
      <c r="AC306" s="21">
        <v>43872</v>
      </c>
      <c r="AD306" s="22" t="s">
        <v>1091</v>
      </c>
      <c r="AE306" s="18">
        <v>299</v>
      </c>
      <c r="AF306" s="22" t="s">
        <v>1178</v>
      </c>
      <c r="AG306" s="18" t="s">
        <v>114</v>
      </c>
      <c r="AH306" s="21">
        <v>43936</v>
      </c>
      <c r="AI306" s="21">
        <v>43936</v>
      </c>
      <c r="AJ306" s="18"/>
      <c r="AK306" s="18"/>
    </row>
    <row r="307" spans="1:37" customFormat="1" x14ac:dyDescent="0.2">
      <c r="A307" s="18">
        <v>2020</v>
      </c>
      <c r="B307" s="21">
        <v>43831</v>
      </c>
      <c r="C307" s="21">
        <v>43921</v>
      </c>
      <c r="D307" s="18" t="s">
        <v>91</v>
      </c>
      <c r="E307" s="18" t="s">
        <v>327</v>
      </c>
      <c r="F307" s="18" t="s">
        <v>233</v>
      </c>
      <c r="G307" s="18" t="s">
        <v>233</v>
      </c>
      <c r="H307" s="18" t="s">
        <v>234</v>
      </c>
      <c r="I307" s="18" t="s">
        <v>288</v>
      </c>
      <c r="J307" s="18" t="s">
        <v>289</v>
      </c>
      <c r="K307" s="18" t="s">
        <v>290</v>
      </c>
      <c r="L307" s="18" t="s">
        <v>101</v>
      </c>
      <c r="M307" s="29" t="s">
        <v>384</v>
      </c>
      <c r="N307" s="18" t="s">
        <v>103</v>
      </c>
      <c r="O307" s="34">
        <v>0</v>
      </c>
      <c r="P307" s="35">
        <v>0</v>
      </c>
      <c r="Q307" s="18" t="s">
        <v>122</v>
      </c>
      <c r="R307" s="21" t="s">
        <v>120</v>
      </c>
      <c r="S307" s="21" t="s">
        <v>120</v>
      </c>
      <c r="T307" s="18" t="s">
        <v>122</v>
      </c>
      <c r="U307" s="21" t="s">
        <v>120</v>
      </c>
      <c r="V307" s="21" t="s">
        <v>396</v>
      </c>
      <c r="W307" s="18" t="s">
        <v>384</v>
      </c>
      <c r="X307" s="21">
        <v>43868</v>
      </c>
      <c r="Y307" s="21">
        <v>43868</v>
      </c>
      <c r="Z307" s="27">
        <v>300</v>
      </c>
      <c r="AA307" s="26">
        <v>150</v>
      </c>
      <c r="AB307" s="26">
        <v>0</v>
      </c>
      <c r="AC307" s="21">
        <v>43868</v>
      </c>
      <c r="AD307" s="22" t="s">
        <v>1092</v>
      </c>
      <c r="AE307" s="18">
        <v>300</v>
      </c>
      <c r="AF307" s="22" t="s">
        <v>1178</v>
      </c>
      <c r="AG307" s="18" t="s">
        <v>114</v>
      </c>
      <c r="AH307" s="21">
        <v>43936</v>
      </c>
      <c r="AI307" s="21">
        <v>43936</v>
      </c>
      <c r="AJ307" s="18"/>
      <c r="AK307" s="18"/>
    </row>
    <row r="308" spans="1:37" customFormat="1" x14ac:dyDescent="0.2">
      <c r="A308" s="18">
        <v>2020</v>
      </c>
      <c r="B308" s="21">
        <v>43831</v>
      </c>
      <c r="C308" s="21">
        <v>43921</v>
      </c>
      <c r="D308" s="18" t="s">
        <v>91</v>
      </c>
      <c r="E308" s="18" t="s">
        <v>327</v>
      </c>
      <c r="F308" s="18" t="s">
        <v>319</v>
      </c>
      <c r="G308" s="18" t="s">
        <v>319</v>
      </c>
      <c r="H308" s="18" t="s">
        <v>234</v>
      </c>
      <c r="I308" s="18" t="s">
        <v>383</v>
      </c>
      <c r="J308" s="18" t="s">
        <v>182</v>
      </c>
      <c r="K308" s="18" t="s">
        <v>152</v>
      </c>
      <c r="L308" s="18" t="s">
        <v>101</v>
      </c>
      <c r="M308" s="29" t="s">
        <v>384</v>
      </c>
      <c r="N308" s="18" t="s">
        <v>103</v>
      </c>
      <c r="O308" s="34">
        <v>0</v>
      </c>
      <c r="P308" s="35">
        <v>0</v>
      </c>
      <c r="Q308" s="18" t="s">
        <v>122</v>
      </c>
      <c r="R308" s="21" t="s">
        <v>120</v>
      </c>
      <c r="S308" s="21" t="s">
        <v>120</v>
      </c>
      <c r="T308" s="18" t="s">
        <v>122</v>
      </c>
      <c r="U308" s="21" t="s">
        <v>120</v>
      </c>
      <c r="V308" s="21" t="s">
        <v>396</v>
      </c>
      <c r="W308" s="18" t="s">
        <v>384</v>
      </c>
      <c r="X308" s="21">
        <v>43868</v>
      </c>
      <c r="Y308" s="21">
        <v>43868</v>
      </c>
      <c r="Z308" s="27">
        <v>301</v>
      </c>
      <c r="AA308" s="26">
        <v>150</v>
      </c>
      <c r="AB308" s="26">
        <v>0</v>
      </c>
      <c r="AC308" s="21">
        <v>43868</v>
      </c>
      <c r="AD308" s="22" t="s">
        <v>1093</v>
      </c>
      <c r="AE308" s="18">
        <v>301</v>
      </c>
      <c r="AF308" s="22" t="s">
        <v>1178</v>
      </c>
      <c r="AG308" s="18" t="s">
        <v>114</v>
      </c>
      <c r="AH308" s="21">
        <v>43936</v>
      </c>
      <c r="AI308" s="21">
        <v>43936</v>
      </c>
      <c r="AJ308" s="18"/>
      <c r="AK308" s="18"/>
    </row>
    <row r="309" spans="1:37" customFormat="1" x14ac:dyDescent="0.2">
      <c r="A309" s="18">
        <v>2020</v>
      </c>
      <c r="B309" s="21">
        <v>43831</v>
      </c>
      <c r="C309" s="21">
        <v>43921</v>
      </c>
      <c r="D309" s="18" t="s">
        <v>91</v>
      </c>
      <c r="E309" s="18" t="s">
        <v>327</v>
      </c>
      <c r="F309" s="18" t="s">
        <v>233</v>
      </c>
      <c r="G309" s="18" t="s">
        <v>233</v>
      </c>
      <c r="H309" s="18" t="s">
        <v>234</v>
      </c>
      <c r="I309" s="18" t="s">
        <v>235</v>
      </c>
      <c r="J309" s="18" t="s">
        <v>236</v>
      </c>
      <c r="K309" s="18" t="s">
        <v>237</v>
      </c>
      <c r="L309" s="18" t="s">
        <v>101</v>
      </c>
      <c r="M309" s="29" t="s">
        <v>372</v>
      </c>
      <c r="N309" s="18" t="s">
        <v>103</v>
      </c>
      <c r="O309" s="34">
        <v>0</v>
      </c>
      <c r="P309" s="35">
        <v>0</v>
      </c>
      <c r="Q309" s="18" t="s">
        <v>122</v>
      </c>
      <c r="R309" s="21" t="s">
        <v>120</v>
      </c>
      <c r="S309" s="21" t="s">
        <v>120</v>
      </c>
      <c r="T309" s="18" t="s">
        <v>122</v>
      </c>
      <c r="U309" s="21" t="s">
        <v>120</v>
      </c>
      <c r="V309" s="21" t="s">
        <v>140</v>
      </c>
      <c r="W309" s="18" t="s">
        <v>372</v>
      </c>
      <c r="X309" s="21">
        <v>43868</v>
      </c>
      <c r="Y309" s="21">
        <v>43868</v>
      </c>
      <c r="Z309" s="27">
        <v>302</v>
      </c>
      <c r="AA309" s="26">
        <v>150</v>
      </c>
      <c r="AB309" s="26">
        <v>0</v>
      </c>
      <c r="AC309" s="21">
        <v>43868</v>
      </c>
      <c r="AD309" s="22" t="s">
        <v>1094</v>
      </c>
      <c r="AE309" s="18">
        <v>302</v>
      </c>
      <c r="AF309" s="22" t="s">
        <v>1178</v>
      </c>
      <c r="AG309" s="18" t="s">
        <v>114</v>
      </c>
      <c r="AH309" s="21">
        <v>43936</v>
      </c>
      <c r="AI309" s="21">
        <v>43936</v>
      </c>
      <c r="AJ309" s="18"/>
      <c r="AK309" s="18"/>
    </row>
    <row r="310" spans="1:37" customFormat="1" x14ac:dyDescent="0.2">
      <c r="A310" s="18">
        <v>2020</v>
      </c>
      <c r="B310" s="21">
        <v>43831</v>
      </c>
      <c r="C310" s="21">
        <v>43921</v>
      </c>
      <c r="D310" s="18" t="s">
        <v>91</v>
      </c>
      <c r="E310" s="18" t="s">
        <v>124</v>
      </c>
      <c r="F310" s="18" t="s">
        <v>273</v>
      </c>
      <c r="G310" s="18" t="s">
        <v>273</v>
      </c>
      <c r="H310" s="18" t="s">
        <v>234</v>
      </c>
      <c r="I310" s="18" t="s">
        <v>337</v>
      </c>
      <c r="J310" s="18" t="s">
        <v>179</v>
      </c>
      <c r="K310" s="18" t="s">
        <v>308</v>
      </c>
      <c r="L310" s="18" t="s">
        <v>101</v>
      </c>
      <c r="M310" s="29" t="s">
        <v>384</v>
      </c>
      <c r="N310" s="18" t="s">
        <v>103</v>
      </c>
      <c r="O310" s="34">
        <v>0</v>
      </c>
      <c r="P310" s="35">
        <v>0</v>
      </c>
      <c r="Q310" s="18" t="s">
        <v>122</v>
      </c>
      <c r="R310" s="21" t="s">
        <v>120</v>
      </c>
      <c r="S310" s="21" t="s">
        <v>120</v>
      </c>
      <c r="T310" s="18" t="s">
        <v>122</v>
      </c>
      <c r="U310" s="21" t="s">
        <v>120</v>
      </c>
      <c r="V310" s="21" t="s">
        <v>398</v>
      </c>
      <c r="W310" s="18" t="s">
        <v>384</v>
      </c>
      <c r="X310" s="21">
        <v>43872</v>
      </c>
      <c r="Y310" s="21">
        <v>43872</v>
      </c>
      <c r="Z310" s="27">
        <v>303</v>
      </c>
      <c r="AA310" s="26">
        <v>150</v>
      </c>
      <c r="AB310" s="26">
        <v>0</v>
      </c>
      <c r="AC310" s="21">
        <v>43872</v>
      </c>
      <c r="AD310" s="22" t="s">
        <v>1095</v>
      </c>
      <c r="AE310" s="18">
        <v>303</v>
      </c>
      <c r="AF310" s="22" t="s">
        <v>1178</v>
      </c>
      <c r="AG310" s="18" t="s">
        <v>114</v>
      </c>
      <c r="AH310" s="21">
        <v>43936</v>
      </c>
      <c r="AI310" s="21">
        <v>43936</v>
      </c>
      <c r="AJ310" s="18"/>
      <c r="AK310" s="18"/>
    </row>
    <row r="311" spans="1:37" customFormat="1" x14ac:dyDescent="0.2">
      <c r="A311" s="18">
        <v>2020</v>
      </c>
      <c r="B311" s="21">
        <v>43831</v>
      </c>
      <c r="C311" s="21">
        <v>43921</v>
      </c>
      <c r="D311" s="18" t="s">
        <v>91</v>
      </c>
      <c r="E311" s="18" t="s">
        <v>327</v>
      </c>
      <c r="F311" s="18" t="s">
        <v>281</v>
      </c>
      <c r="G311" s="18" t="s">
        <v>281</v>
      </c>
      <c r="H311" s="18" t="s">
        <v>215</v>
      </c>
      <c r="I311" s="18" t="s">
        <v>315</v>
      </c>
      <c r="J311" s="18" t="s">
        <v>316</v>
      </c>
      <c r="K311" s="18" t="s">
        <v>139</v>
      </c>
      <c r="L311" s="18" t="s">
        <v>101</v>
      </c>
      <c r="M311" s="29" t="s">
        <v>488</v>
      </c>
      <c r="N311" s="18" t="s">
        <v>103</v>
      </c>
      <c r="O311" s="34">
        <v>2</v>
      </c>
      <c r="P311" s="35">
        <v>166</v>
      </c>
      <c r="Q311" s="18" t="s">
        <v>122</v>
      </c>
      <c r="R311" s="21" t="s">
        <v>120</v>
      </c>
      <c r="S311" s="21" t="s">
        <v>120</v>
      </c>
      <c r="T311" s="18" t="s">
        <v>122</v>
      </c>
      <c r="U311" s="21" t="s">
        <v>120</v>
      </c>
      <c r="V311" s="21" t="s">
        <v>140</v>
      </c>
      <c r="W311" s="18" t="s">
        <v>488</v>
      </c>
      <c r="X311" s="21">
        <v>43860</v>
      </c>
      <c r="Y311" s="21">
        <v>43860</v>
      </c>
      <c r="Z311" s="27">
        <v>304</v>
      </c>
      <c r="AA311" s="26">
        <v>249</v>
      </c>
      <c r="AB311" s="26">
        <v>0</v>
      </c>
      <c r="AC311" s="21">
        <v>43860</v>
      </c>
      <c r="AD311" s="22" t="s">
        <v>1096</v>
      </c>
      <c r="AE311" s="18">
        <v>304</v>
      </c>
      <c r="AF311" s="22" t="s">
        <v>1178</v>
      </c>
      <c r="AG311" s="18" t="s">
        <v>114</v>
      </c>
      <c r="AH311" s="21">
        <v>43936</v>
      </c>
      <c r="AI311" s="21">
        <v>43936</v>
      </c>
      <c r="AJ311" s="18"/>
      <c r="AK311" s="18"/>
    </row>
    <row r="312" spans="1:37" customFormat="1" x14ac:dyDescent="0.2">
      <c r="A312" s="18">
        <v>2020</v>
      </c>
      <c r="B312" s="21">
        <v>43831</v>
      </c>
      <c r="C312" s="21">
        <v>43921</v>
      </c>
      <c r="D312" s="18" t="s">
        <v>91</v>
      </c>
      <c r="E312" s="18" t="s">
        <v>327</v>
      </c>
      <c r="F312" s="18" t="s">
        <v>217</v>
      </c>
      <c r="G312" s="18" t="s">
        <v>217</v>
      </c>
      <c r="H312" s="18" t="s">
        <v>114</v>
      </c>
      <c r="I312" s="18" t="s">
        <v>326</v>
      </c>
      <c r="J312" s="18" t="s">
        <v>193</v>
      </c>
      <c r="K312" s="18" t="s">
        <v>221</v>
      </c>
      <c r="L312" s="18" t="s">
        <v>101</v>
      </c>
      <c r="M312" s="29" t="s">
        <v>472</v>
      </c>
      <c r="N312" s="18" t="s">
        <v>103</v>
      </c>
      <c r="O312" s="34">
        <v>0</v>
      </c>
      <c r="P312" s="35">
        <v>0</v>
      </c>
      <c r="Q312" s="18" t="s">
        <v>122</v>
      </c>
      <c r="R312" s="21" t="s">
        <v>120</v>
      </c>
      <c r="S312" s="21" t="s">
        <v>120</v>
      </c>
      <c r="T312" s="18" t="s">
        <v>122</v>
      </c>
      <c r="U312" s="21" t="s">
        <v>120</v>
      </c>
      <c r="V312" s="21" t="s">
        <v>428</v>
      </c>
      <c r="W312" s="18" t="s">
        <v>472</v>
      </c>
      <c r="X312" s="21">
        <v>43861</v>
      </c>
      <c r="Y312" s="21">
        <v>43861</v>
      </c>
      <c r="Z312" s="27">
        <v>305</v>
      </c>
      <c r="AA312" s="26">
        <v>232</v>
      </c>
      <c r="AB312" s="26">
        <v>0</v>
      </c>
      <c r="AC312" s="21">
        <v>43861</v>
      </c>
      <c r="AD312" s="18"/>
      <c r="AE312" s="18">
        <v>305</v>
      </c>
      <c r="AF312" s="22" t="s">
        <v>1178</v>
      </c>
      <c r="AG312" s="18" t="s">
        <v>114</v>
      </c>
      <c r="AH312" s="21">
        <v>43936</v>
      </c>
      <c r="AI312" s="21">
        <v>43936</v>
      </c>
      <c r="AJ312" s="18" t="s">
        <v>123</v>
      </c>
      <c r="AK312" s="18"/>
    </row>
    <row r="313" spans="1:37" customFormat="1" x14ac:dyDescent="0.2">
      <c r="A313" s="18">
        <v>2020</v>
      </c>
      <c r="B313" s="21">
        <v>43831</v>
      </c>
      <c r="C313" s="21">
        <v>43921</v>
      </c>
      <c r="D313" s="18" t="s">
        <v>91</v>
      </c>
      <c r="E313" s="18" t="s">
        <v>327</v>
      </c>
      <c r="F313" s="18" t="s">
        <v>217</v>
      </c>
      <c r="G313" s="18" t="s">
        <v>217</v>
      </c>
      <c r="H313" s="18" t="s">
        <v>114</v>
      </c>
      <c r="I313" s="18" t="s">
        <v>326</v>
      </c>
      <c r="J313" s="18" t="s">
        <v>193</v>
      </c>
      <c r="K313" s="18" t="s">
        <v>221</v>
      </c>
      <c r="L313" s="18" t="s">
        <v>101</v>
      </c>
      <c r="M313" s="29" t="s">
        <v>490</v>
      </c>
      <c r="N313" s="18" t="s">
        <v>103</v>
      </c>
      <c r="O313" s="34">
        <v>0</v>
      </c>
      <c r="P313" s="35">
        <v>0</v>
      </c>
      <c r="Q313" s="18" t="s">
        <v>122</v>
      </c>
      <c r="R313" s="21" t="s">
        <v>120</v>
      </c>
      <c r="S313" s="21" t="s">
        <v>120</v>
      </c>
      <c r="T313" s="18" t="s">
        <v>122</v>
      </c>
      <c r="U313" s="21" t="s">
        <v>120</v>
      </c>
      <c r="V313" s="21" t="s">
        <v>363</v>
      </c>
      <c r="W313" s="18" t="s">
        <v>490</v>
      </c>
      <c r="X313" s="21">
        <v>43874</v>
      </c>
      <c r="Y313" s="21">
        <v>43874</v>
      </c>
      <c r="Z313" s="27">
        <v>306</v>
      </c>
      <c r="AA313" s="26">
        <v>150</v>
      </c>
      <c r="AB313" s="26">
        <v>0</v>
      </c>
      <c r="AC313" s="21">
        <v>43874</v>
      </c>
      <c r="AD313" s="22" t="s">
        <v>1097</v>
      </c>
      <c r="AE313" s="18">
        <v>306</v>
      </c>
      <c r="AF313" s="22" t="s">
        <v>1178</v>
      </c>
      <c r="AG313" s="18" t="s">
        <v>114</v>
      </c>
      <c r="AH313" s="21">
        <v>43936</v>
      </c>
      <c r="AI313" s="21">
        <v>43936</v>
      </c>
      <c r="AJ313" s="18"/>
      <c r="AK313" s="18"/>
    </row>
    <row r="314" spans="1:37" customFormat="1" x14ac:dyDescent="0.2">
      <c r="A314" s="18">
        <v>2020</v>
      </c>
      <c r="B314" s="21">
        <v>43831</v>
      </c>
      <c r="C314" s="21">
        <v>43921</v>
      </c>
      <c r="D314" s="18" t="s">
        <v>91</v>
      </c>
      <c r="E314" s="18" t="s">
        <v>327</v>
      </c>
      <c r="F314" s="18" t="s">
        <v>217</v>
      </c>
      <c r="G314" s="18" t="s">
        <v>217</v>
      </c>
      <c r="H314" s="18" t="s">
        <v>114</v>
      </c>
      <c r="I314" s="18" t="s">
        <v>218</v>
      </c>
      <c r="J314" s="18" t="s">
        <v>219</v>
      </c>
      <c r="K314" s="18" t="s">
        <v>152</v>
      </c>
      <c r="L314" s="18" t="s">
        <v>101</v>
      </c>
      <c r="M314" s="29" t="s">
        <v>490</v>
      </c>
      <c r="N314" s="18" t="s">
        <v>103</v>
      </c>
      <c r="O314" s="34">
        <v>0</v>
      </c>
      <c r="P314" s="35">
        <v>0</v>
      </c>
      <c r="Q314" s="18" t="s">
        <v>122</v>
      </c>
      <c r="R314" s="21" t="s">
        <v>120</v>
      </c>
      <c r="S314" s="21" t="s">
        <v>120</v>
      </c>
      <c r="T314" s="18" t="s">
        <v>122</v>
      </c>
      <c r="U314" s="21" t="s">
        <v>120</v>
      </c>
      <c r="V314" s="21" t="s">
        <v>363</v>
      </c>
      <c r="W314" s="18" t="s">
        <v>490</v>
      </c>
      <c r="X314" s="21">
        <v>43881</v>
      </c>
      <c r="Y314" s="21">
        <v>43881</v>
      </c>
      <c r="Z314" s="27">
        <v>307</v>
      </c>
      <c r="AA314" s="26">
        <v>150</v>
      </c>
      <c r="AB314" s="26">
        <v>0</v>
      </c>
      <c r="AC314" s="21">
        <v>43881</v>
      </c>
      <c r="AD314" s="22" t="s">
        <v>1098</v>
      </c>
      <c r="AE314" s="18">
        <v>307</v>
      </c>
      <c r="AF314" s="22" t="s">
        <v>1178</v>
      </c>
      <c r="AG314" s="18" t="s">
        <v>114</v>
      </c>
      <c r="AH314" s="21">
        <v>43936</v>
      </c>
      <c r="AI314" s="21">
        <v>43936</v>
      </c>
      <c r="AJ314" s="18"/>
      <c r="AK314" s="18"/>
    </row>
    <row r="315" spans="1:37" customFormat="1" x14ac:dyDescent="0.2">
      <c r="A315" s="18">
        <v>2020</v>
      </c>
      <c r="B315" s="21">
        <v>43831</v>
      </c>
      <c r="C315" s="21">
        <v>43921</v>
      </c>
      <c r="D315" s="18" t="s">
        <v>91</v>
      </c>
      <c r="E315" s="18" t="s">
        <v>327</v>
      </c>
      <c r="F315" s="18" t="s">
        <v>217</v>
      </c>
      <c r="G315" s="18" t="s">
        <v>217</v>
      </c>
      <c r="H315" s="18" t="s">
        <v>114</v>
      </c>
      <c r="I315" s="18" t="s">
        <v>218</v>
      </c>
      <c r="J315" s="18" t="s">
        <v>219</v>
      </c>
      <c r="K315" s="18" t="s">
        <v>152</v>
      </c>
      <c r="L315" s="18" t="s">
        <v>101</v>
      </c>
      <c r="M315" s="29" t="s">
        <v>493</v>
      </c>
      <c r="N315" s="18" t="s">
        <v>103</v>
      </c>
      <c r="O315" s="34">
        <v>0</v>
      </c>
      <c r="P315" s="35">
        <v>0</v>
      </c>
      <c r="Q315" s="18" t="s">
        <v>122</v>
      </c>
      <c r="R315" s="21" t="s">
        <v>120</v>
      </c>
      <c r="S315" s="21" t="s">
        <v>120</v>
      </c>
      <c r="T315" s="18" t="s">
        <v>122</v>
      </c>
      <c r="U315" s="21" t="s">
        <v>120</v>
      </c>
      <c r="V315" s="21" t="s">
        <v>363</v>
      </c>
      <c r="W315" s="18" t="s">
        <v>493</v>
      </c>
      <c r="X315" s="21">
        <v>43867</v>
      </c>
      <c r="Y315" s="21">
        <v>43871</v>
      </c>
      <c r="Z315" s="27">
        <v>308</v>
      </c>
      <c r="AA315" s="26">
        <v>450</v>
      </c>
      <c r="AB315" s="26">
        <v>0</v>
      </c>
      <c r="AC315" s="21">
        <v>43871</v>
      </c>
      <c r="AD315" s="22" t="s">
        <v>1099</v>
      </c>
      <c r="AE315" s="18">
        <v>308</v>
      </c>
      <c r="AF315" s="22" t="s">
        <v>1178</v>
      </c>
      <c r="AG315" s="18" t="s">
        <v>114</v>
      </c>
      <c r="AH315" s="21">
        <v>43936</v>
      </c>
      <c r="AI315" s="21">
        <v>43936</v>
      </c>
      <c r="AJ315" s="18"/>
      <c r="AK315" s="18"/>
    </row>
    <row r="316" spans="1:37" customFormat="1" x14ac:dyDescent="0.2">
      <c r="A316" s="18">
        <v>2020</v>
      </c>
      <c r="B316" s="21">
        <v>43831</v>
      </c>
      <c r="C316" s="21">
        <v>43921</v>
      </c>
      <c r="D316" s="18" t="s">
        <v>91</v>
      </c>
      <c r="E316" s="18" t="s">
        <v>327</v>
      </c>
      <c r="F316" s="18" t="s">
        <v>318</v>
      </c>
      <c r="G316" s="18" t="s">
        <v>318</v>
      </c>
      <c r="H316" s="18" t="s">
        <v>114</v>
      </c>
      <c r="I316" s="18" t="s">
        <v>220</v>
      </c>
      <c r="J316" s="18" t="s">
        <v>335</v>
      </c>
      <c r="K316" s="18" t="s">
        <v>214</v>
      </c>
      <c r="L316" s="18" t="s">
        <v>101</v>
      </c>
      <c r="M316" s="29" t="s">
        <v>489</v>
      </c>
      <c r="N316" s="18" t="s">
        <v>103</v>
      </c>
      <c r="O316" s="34">
        <v>0</v>
      </c>
      <c r="P316" s="35">
        <v>0</v>
      </c>
      <c r="Q316" s="18" t="s">
        <v>122</v>
      </c>
      <c r="R316" s="21" t="s">
        <v>120</v>
      </c>
      <c r="S316" s="21" t="s">
        <v>120</v>
      </c>
      <c r="T316" s="18" t="s">
        <v>122</v>
      </c>
      <c r="U316" s="21" t="s">
        <v>120</v>
      </c>
      <c r="V316" s="21" t="s">
        <v>430</v>
      </c>
      <c r="W316" s="18" t="s">
        <v>489</v>
      </c>
      <c r="X316" s="21">
        <v>43874</v>
      </c>
      <c r="Y316" s="21">
        <v>43874</v>
      </c>
      <c r="Z316" s="27">
        <v>309</v>
      </c>
      <c r="AA316" s="26">
        <v>150</v>
      </c>
      <c r="AB316" s="26">
        <v>0</v>
      </c>
      <c r="AC316" s="21">
        <v>43874</v>
      </c>
      <c r="AD316" s="22" t="s">
        <v>1100</v>
      </c>
      <c r="AE316" s="18">
        <v>309</v>
      </c>
      <c r="AF316" s="22" t="s">
        <v>1178</v>
      </c>
      <c r="AG316" s="18" t="s">
        <v>114</v>
      </c>
      <c r="AH316" s="21">
        <v>43936</v>
      </c>
      <c r="AI316" s="21">
        <v>43936</v>
      </c>
      <c r="AJ316" s="18" t="s">
        <v>123</v>
      </c>
      <c r="AK316" s="18"/>
    </row>
    <row r="317" spans="1:37" customFormat="1" x14ac:dyDescent="0.2">
      <c r="A317" s="18">
        <v>2020</v>
      </c>
      <c r="B317" s="21">
        <v>43831</v>
      </c>
      <c r="C317" s="21">
        <v>43921</v>
      </c>
      <c r="D317" s="18" t="s">
        <v>91</v>
      </c>
      <c r="E317" s="18" t="s">
        <v>327</v>
      </c>
      <c r="F317" s="18" t="s">
        <v>318</v>
      </c>
      <c r="G317" s="18" t="s">
        <v>318</v>
      </c>
      <c r="H317" s="18" t="s">
        <v>114</v>
      </c>
      <c r="I317" s="18" t="s">
        <v>220</v>
      </c>
      <c r="J317" s="18" t="s">
        <v>335</v>
      </c>
      <c r="K317" s="18" t="s">
        <v>214</v>
      </c>
      <c r="L317" s="18" t="s">
        <v>101</v>
      </c>
      <c r="M317" s="29" t="s">
        <v>489</v>
      </c>
      <c r="N317" s="18" t="s">
        <v>103</v>
      </c>
      <c r="O317" s="34">
        <v>0</v>
      </c>
      <c r="P317" s="35">
        <v>0</v>
      </c>
      <c r="Q317" s="18" t="s">
        <v>122</v>
      </c>
      <c r="R317" s="21" t="s">
        <v>120</v>
      </c>
      <c r="S317" s="21" t="s">
        <v>120</v>
      </c>
      <c r="T317" s="18" t="s">
        <v>122</v>
      </c>
      <c r="U317" s="21" t="s">
        <v>120</v>
      </c>
      <c r="V317" s="21" t="s">
        <v>430</v>
      </c>
      <c r="W317" s="18" t="s">
        <v>489</v>
      </c>
      <c r="X317" s="21">
        <v>43878</v>
      </c>
      <c r="Y317" s="21">
        <v>43879</v>
      </c>
      <c r="Z317" s="27">
        <v>310</v>
      </c>
      <c r="AA317" s="26">
        <v>300</v>
      </c>
      <c r="AB317" s="26">
        <v>0</v>
      </c>
      <c r="AC317" s="21">
        <v>43879</v>
      </c>
      <c r="AD317" s="22" t="s">
        <v>1101</v>
      </c>
      <c r="AE317" s="18">
        <v>310</v>
      </c>
      <c r="AF317" s="22" t="s">
        <v>1178</v>
      </c>
      <c r="AG317" s="18" t="s">
        <v>114</v>
      </c>
      <c r="AH317" s="21">
        <v>43936</v>
      </c>
      <c r="AI317" s="21">
        <v>43936</v>
      </c>
      <c r="AJ317" s="18"/>
      <c r="AK317" s="18"/>
    </row>
    <row r="318" spans="1:37" customFormat="1" x14ac:dyDescent="0.2">
      <c r="A318" s="18">
        <v>2020</v>
      </c>
      <c r="B318" s="21">
        <v>43831</v>
      </c>
      <c r="C318" s="21">
        <v>43921</v>
      </c>
      <c r="D318" s="18" t="s">
        <v>91</v>
      </c>
      <c r="E318" s="18" t="s">
        <v>327</v>
      </c>
      <c r="F318" s="18" t="s">
        <v>217</v>
      </c>
      <c r="G318" s="18" t="s">
        <v>217</v>
      </c>
      <c r="H318" s="18" t="s">
        <v>114</v>
      </c>
      <c r="I318" s="18" t="s">
        <v>326</v>
      </c>
      <c r="J318" s="18" t="s">
        <v>193</v>
      </c>
      <c r="K318" s="18" t="s">
        <v>221</v>
      </c>
      <c r="L318" s="18" t="s">
        <v>101</v>
      </c>
      <c r="M318" s="29" t="s">
        <v>490</v>
      </c>
      <c r="N318" s="18" t="s">
        <v>103</v>
      </c>
      <c r="O318" s="34">
        <v>0</v>
      </c>
      <c r="P318" s="35">
        <v>0</v>
      </c>
      <c r="Q318" s="18" t="s">
        <v>122</v>
      </c>
      <c r="R318" s="21" t="s">
        <v>120</v>
      </c>
      <c r="S318" s="21" t="s">
        <v>120</v>
      </c>
      <c r="T318" s="18" t="s">
        <v>122</v>
      </c>
      <c r="U318" s="21" t="s">
        <v>120</v>
      </c>
      <c r="V318" s="21" t="s">
        <v>363</v>
      </c>
      <c r="W318" s="18" t="s">
        <v>490</v>
      </c>
      <c r="X318" s="21">
        <v>43879</v>
      </c>
      <c r="Y318" s="21">
        <v>43879</v>
      </c>
      <c r="Z318" s="27">
        <v>311</v>
      </c>
      <c r="AA318" s="26">
        <v>150</v>
      </c>
      <c r="AB318" s="26">
        <v>0</v>
      </c>
      <c r="AC318" s="21">
        <v>43879</v>
      </c>
      <c r="AD318" s="22" t="s">
        <v>1102</v>
      </c>
      <c r="AE318" s="18">
        <v>311</v>
      </c>
      <c r="AF318" s="22" t="s">
        <v>1178</v>
      </c>
      <c r="AG318" s="18" t="s">
        <v>114</v>
      </c>
      <c r="AH318" s="21">
        <v>43936</v>
      </c>
      <c r="AI318" s="21">
        <v>43936</v>
      </c>
      <c r="AJ318" s="18"/>
      <c r="AK318" s="18"/>
    </row>
    <row r="319" spans="1:37" customFormat="1" x14ac:dyDescent="0.2">
      <c r="A319" s="18">
        <v>2020</v>
      </c>
      <c r="B319" s="21">
        <v>43831</v>
      </c>
      <c r="C319" s="21">
        <v>43921</v>
      </c>
      <c r="D319" s="18" t="s">
        <v>91</v>
      </c>
      <c r="E319" s="18" t="s">
        <v>327</v>
      </c>
      <c r="F319" s="18" t="s">
        <v>217</v>
      </c>
      <c r="G319" s="18" t="s">
        <v>217</v>
      </c>
      <c r="H319" s="18" t="s">
        <v>114</v>
      </c>
      <c r="I319" s="18" t="s">
        <v>218</v>
      </c>
      <c r="J319" s="18" t="s">
        <v>219</v>
      </c>
      <c r="K319" s="18" t="s">
        <v>152</v>
      </c>
      <c r="L319" s="18" t="s">
        <v>101</v>
      </c>
      <c r="M319" s="29" t="s">
        <v>494</v>
      </c>
      <c r="N319" s="18" t="s">
        <v>103</v>
      </c>
      <c r="O319" s="34">
        <v>1</v>
      </c>
      <c r="P319" s="35">
        <v>44.975000000000001</v>
      </c>
      <c r="Q319" s="18" t="s">
        <v>122</v>
      </c>
      <c r="R319" s="21" t="s">
        <v>120</v>
      </c>
      <c r="S319" s="21" t="s">
        <v>120</v>
      </c>
      <c r="T319" s="18" t="s">
        <v>122</v>
      </c>
      <c r="U319" s="21" t="s">
        <v>391</v>
      </c>
      <c r="V319" s="21" t="s">
        <v>391</v>
      </c>
      <c r="W319" s="18" t="s">
        <v>494</v>
      </c>
      <c r="X319" s="21">
        <v>43861</v>
      </c>
      <c r="Y319" s="21">
        <v>43831</v>
      </c>
      <c r="Z319" s="27">
        <v>312</v>
      </c>
      <c r="AA319" s="26">
        <v>89.95</v>
      </c>
      <c r="AB319" s="26">
        <v>0</v>
      </c>
      <c r="AC319" s="21">
        <v>43831</v>
      </c>
      <c r="AD319" s="18"/>
      <c r="AE319" s="18">
        <v>312</v>
      </c>
      <c r="AF319" s="22" t="s">
        <v>1178</v>
      </c>
      <c r="AG319" s="18" t="s">
        <v>114</v>
      </c>
      <c r="AH319" s="21">
        <v>43936</v>
      </c>
      <c r="AI319" s="21">
        <v>43936</v>
      </c>
      <c r="AJ319" s="18" t="s">
        <v>123</v>
      </c>
      <c r="AK319" s="18"/>
    </row>
    <row r="320" spans="1:37" customFormat="1" x14ac:dyDescent="0.2">
      <c r="A320" s="18">
        <v>2020</v>
      </c>
      <c r="B320" s="21">
        <v>43831</v>
      </c>
      <c r="C320" s="21">
        <v>43921</v>
      </c>
      <c r="D320" s="18" t="s">
        <v>91</v>
      </c>
      <c r="E320" s="18" t="s">
        <v>327</v>
      </c>
      <c r="F320" s="18" t="s">
        <v>171</v>
      </c>
      <c r="G320" s="18" t="s">
        <v>171</v>
      </c>
      <c r="H320" s="18" t="s">
        <v>251</v>
      </c>
      <c r="I320" s="18" t="s">
        <v>294</v>
      </c>
      <c r="J320" s="18" t="s">
        <v>295</v>
      </c>
      <c r="K320" s="18" t="s">
        <v>222</v>
      </c>
      <c r="L320" s="18" t="s">
        <v>101</v>
      </c>
      <c r="M320" s="29" t="s">
        <v>365</v>
      </c>
      <c r="N320" s="18" t="s">
        <v>103</v>
      </c>
      <c r="O320" s="34">
        <v>0</v>
      </c>
      <c r="P320" s="35">
        <v>0</v>
      </c>
      <c r="Q320" s="18" t="s">
        <v>122</v>
      </c>
      <c r="R320" s="21" t="s">
        <v>120</v>
      </c>
      <c r="S320" s="21" t="s">
        <v>140</v>
      </c>
      <c r="T320" s="18" t="s">
        <v>122</v>
      </c>
      <c r="U320" s="21" t="s">
        <v>120</v>
      </c>
      <c r="V320" s="21" t="s">
        <v>120</v>
      </c>
      <c r="W320" s="18" t="s">
        <v>365</v>
      </c>
      <c r="X320" s="21">
        <v>43860</v>
      </c>
      <c r="Y320" s="21">
        <v>43860</v>
      </c>
      <c r="Z320" s="27">
        <v>313</v>
      </c>
      <c r="AA320" s="26">
        <v>64</v>
      </c>
      <c r="AB320" s="26">
        <v>0</v>
      </c>
      <c r="AC320" s="21">
        <v>43860</v>
      </c>
      <c r="AD320" s="18"/>
      <c r="AE320" s="18">
        <v>313</v>
      </c>
      <c r="AF320" s="22" t="s">
        <v>1178</v>
      </c>
      <c r="AG320" s="18" t="s">
        <v>114</v>
      </c>
      <c r="AH320" s="21">
        <v>43936</v>
      </c>
      <c r="AI320" s="21">
        <v>43936</v>
      </c>
      <c r="AJ320" s="18" t="s">
        <v>123</v>
      </c>
      <c r="AK320" s="18"/>
    </row>
    <row r="321" spans="1:37" customFormat="1" x14ac:dyDescent="0.2">
      <c r="A321" s="18">
        <v>2020</v>
      </c>
      <c r="B321" s="21">
        <v>43831</v>
      </c>
      <c r="C321" s="21">
        <v>43921</v>
      </c>
      <c r="D321" s="18" t="s">
        <v>91</v>
      </c>
      <c r="E321" s="18" t="s">
        <v>124</v>
      </c>
      <c r="F321" s="18" t="s">
        <v>125</v>
      </c>
      <c r="G321" s="18" t="s">
        <v>125</v>
      </c>
      <c r="H321" s="18" t="s">
        <v>251</v>
      </c>
      <c r="I321" s="18" t="s">
        <v>252</v>
      </c>
      <c r="J321" s="18" t="s">
        <v>156</v>
      </c>
      <c r="K321" s="18" t="s">
        <v>253</v>
      </c>
      <c r="L321" s="18" t="s">
        <v>101</v>
      </c>
      <c r="M321" s="29" t="s">
        <v>364</v>
      </c>
      <c r="N321" s="18" t="s">
        <v>103</v>
      </c>
      <c r="O321" s="34">
        <v>0</v>
      </c>
      <c r="P321" s="35">
        <v>0</v>
      </c>
      <c r="Q321" s="18" t="s">
        <v>122</v>
      </c>
      <c r="R321" s="21" t="s">
        <v>120</v>
      </c>
      <c r="S321" s="21" t="s">
        <v>140</v>
      </c>
      <c r="T321" s="18" t="s">
        <v>122</v>
      </c>
      <c r="U321" s="21" t="s">
        <v>120</v>
      </c>
      <c r="V321" s="21" t="s">
        <v>120</v>
      </c>
      <c r="W321" s="18" t="s">
        <v>364</v>
      </c>
      <c r="X321" s="21">
        <v>43868</v>
      </c>
      <c r="Y321" s="21">
        <v>43886</v>
      </c>
      <c r="Z321" s="27">
        <v>314</v>
      </c>
      <c r="AA321" s="26">
        <v>320</v>
      </c>
      <c r="AB321" s="26">
        <v>0</v>
      </c>
      <c r="AC321" s="21">
        <v>43886</v>
      </c>
      <c r="AD321" s="18"/>
      <c r="AE321" s="18">
        <v>314</v>
      </c>
      <c r="AF321" s="22" t="s">
        <v>1178</v>
      </c>
      <c r="AG321" s="18" t="s">
        <v>114</v>
      </c>
      <c r="AH321" s="21">
        <v>43936</v>
      </c>
      <c r="AI321" s="21">
        <v>43936</v>
      </c>
      <c r="AJ321" s="18" t="s">
        <v>123</v>
      </c>
      <c r="AK321" s="18"/>
    </row>
    <row r="322" spans="1:37" customFormat="1" x14ac:dyDescent="0.2">
      <c r="A322" s="18">
        <v>2020</v>
      </c>
      <c r="B322" s="21">
        <v>43831</v>
      </c>
      <c r="C322" s="21">
        <v>43921</v>
      </c>
      <c r="D322" s="18" t="s">
        <v>91</v>
      </c>
      <c r="E322" s="18" t="s">
        <v>124</v>
      </c>
      <c r="F322" s="18" t="s">
        <v>125</v>
      </c>
      <c r="G322" s="18" t="s">
        <v>125</v>
      </c>
      <c r="H322" s="18" t="s">
        <v>251</v>
      </c>
      <c r="I322" s="18" t="s">
        <v>252</v>
      </c>
      <c r="J322" s="18" t="s">
        <v>156</v>
      </c>
      <c r="K322" s="18" t="s">
        <v>253</v>
      </c>
      <c r="L322" s="18" t="s">
        <v>101</v>
      </c>
      <c r="M322" s="29" t="s">
        <v>364</v>
      </c>
      <c r="N322" s="18" t="s">
        <v>103</v>
      </c>
      <c r="O322" s="34">
        <v>2</v>
      </c>
      <c r="P322" s="35">
        <v>393.33333333333331</v>
      </c>
      <c r="Q322" s="18" t="s">
        <v>122</v>
      </c>
      <c r="R322" s="21" t="s">
        <v>120</v>
      </c>
      <c r="S322" s="21" t="s">
        <v>140</v>
      </c>
      <c r="T322" s="18" t="s">
        <v>122</v>
      </c>
      <c r="U322" s="21" t="s">
        <v>120</v>
      </c>
      <c r="V322" s="21" t="s">
        <v>120</v>
      </c>
      <c r="W322" s="18" t="s">
        <v>364</v>
      </c>
      <c r="X322" s="21">
        <v>43875</v>
      </c>
      <c r="Y322" s="21">
        <v>43875</v>
      </c>
      <c r="Z322" s="27">
        <v>315</v>
      </c>
      <c r="AA322" s="26">
        <v>590</v>
      </c>
      <c r="AB322" s="26">
        <v>0</v>
      </c>
      <c r="AC322" s="21">
        <v>43875</v>
      </c>
      <c r="AD322" s="22" t="s">
        <v>1103</v>
      </c>
      <c r="AE322" s="18">
        <v>315</v>
      </c>
      <c r="AF322" s="22" t="s">
        <v>1178</v>
      </c>
      <c r="AG322" s="18" t="s">
        <v>114</v>
      </c>
      <c r="AH322" s="21">
        <v>43936</v>
      </c>
      <c r="AI322" s="21">
        <v>43936</v>
      </c>
      <c r="AJ322" s="18"/>
      <c r="AK322" s="18"/>
    </row>
    <row r="323" spans="1:37" customFormat="1" x14ac:dyDescent="0.2">
      <c r="A323" s="18">
        <v>2020</v>
      </c>
      <c r="B323" s="21">
        <v>43831</v>
      </c>
      <c r="C323" s="21">
        <v>43921</v>
      </c>
      <c r="D323" s="18" t="s">
        <v>91</v>
      </c>
      <c r="E323" s="18" t="s">
        <v>124</v>
      </c>
      <c r="F323" s="18" t="s">
        <v>125</v>
      </c>
      <c r="G323" s="18" t="s">
        <v>125</v>
      </c>
      <c r="H323" s="18" t="s">
        <v>251</v>
      </c>
      <c r="I323" s="18" t="s">
        <v>252</v>
      </c>
      <c r="J323" s="18" t="s">
        <v>156</v>
      </c>
      <c r="K323" s="18" t="s">
        <v>253</v>
      </c>
      <c r="L323" s="18" t="s">
        <v>101</v>
      </c>
      <c r="M323" s="29" t="s">
        <v>364</v>
      </c>
      <c r="N323" s="18" t="s">
        <v>103</v>
      </c>
      <c r="O323" s="34">
        <v>0</v>
      </c>
      <c r="P323" s="35">
        <v>0</v>
      </c>
      <c r="Q323" s="18" t="s">
        <v>122</v>
      </c>
      <c r="R323" s="21" t="s">
        <v>120</v>
      </c>
      <c r="S323" s="21" t="s">
        <v>140</v>
      </c>
      <c r="T323" s="18" t="s">
        <v>122</v>
      </c>
      <c r="U323" s="21" t="s">
        <v>120</v>
      </c>
      <c r="V323" s="21" t="s">
        <v>120</v>
      </c>
      <c r="W323" s="18" t="s">
        <v>364</v>
      </c>
      <c r="X323" s="21">
        <v>43882</v>
      </c>
      <c r="Y323" s="21">
        <v>43882</v>
      </c>
      <c r="Z323" s="27">
        <v>316</v>
      </c>
      <c r="AA323" s="26">
        <v>300</v>
      </c>
      <c r="AB323" s="26">
        <v>0</v>
      </c>
      <c r="AC323" s="21">
        <v>43882</v>
      </c>
      <c r="AD323" s="22" t="s">
        <v>1104</v>
      </c>
      <c r="AE323" s="18">
        <v>316</v>
      </c>
      <c r="AF323" s="22" t="s">
        <v>1178</v>
      </c>
      <c r="AG323" s="18" t="s">
        <v>114</v>
      </c>
      <c r="AH323" s="21">
        <v>43936</v>
      </c>
      <c r="AI323" s="21">
        <v>43936</v>
      </c>
      <c r="AJ323" s="18"/>
      <c r="AK323" s="18"/>
    </row>
    <row r="324" spans="1:37" customFormat="1" x14ac:dyDescent="0.2">
      <c r="A324" s="18">
        <v>2020</v>
      </c>
      <c r="B324" s="21">
        <v>43831</v>
      </c>
      <c r="C324" s="21">
        <v>43921</v>
      </c>
      <c r="D324" s="18" t="s">
        <v>91</v>
      </c>
      <c r="E324" s="18" t="s">
        <v>124</v>
      </c>
      <c r="F324" s="18" t="s">
        <v>125</v>
      </c>
      <c r="G324" s="18" t="s">
        <v>125</v>
      </c>
      <c r="H324" s="18" t="s">
        <v>251</v>
      </c>
      <c r="I324" s="18" t="s">
        <v>252</v>
      </c>
      <c r="J324" s="18" t="s">
        <v>156</v>
      </c>
      <c r="K324" s="18" t="s">
        <v>253</v>
      </c>
      <c r="L324" s="18" t="s">
        <v>101</v>
      </c>
      <c r="M324" s="29" t="s">
        <v>364</v>
      </c>
      <c r="N324" s="18" t="s">
        <v>103</v>
      </c>
      <c r="O324" s="34">
        <v>1</v>
      </c>
      <c r="P324" s="35">
        <v>275</v>
      </c>
      <c r="Q324" s="18" t="s">
        <v>122</v>
      </c>
      <c r="R324" s="21" t="s">
        <v>120</v>
      </c>
      <c r="S324" s="21" t="s">
        <v>140</v>
      </c>
      <c r="T324" s="18" t="s">
        <v>122</v>
      </c>
      <c r="U324" s="21" t="s">
        <v>120</v>
      </c>
      <c r="V324" s="21" t="s">
        <v>120</v>
      </c>
      <c r="W324" s="18" t="s">
        <v>364</v>
      </c>
      <c r="X324" s="21">
        <v>43886</v>
      </c>
      <c r="Y324" s="21">
        <v>43886</v>
      </c>
      <c r="Z324" s="27">
        <v>317</v>
      </c>
      <c r="AA324" s="26">
        <v>550</v>
      </c>
      <c r="AB324" s="26">
        <v>0</v>
      </c>
      <c r="AC324" s="21">
        <v>43886</v>
      </c>
      <c r="AD324" s="22" t="s">
        <v>1105</v>
      </c>
      <c r="AE324" s="18">
        <v>317</v>
      </c>
      <c r="AF324" s="22" t="s">
        <v>1178</v>
      </c>
      <c r="AG324" s="18" t="s">
        <v>114</v>
      </c>
      <c r="AH324" s="21">
        <v>43936</v>
      </c>
      <c r="AI324" s="21">
        <v>43936</v>
      </c>
      <c r="AJ324" s="18"/>
      <c r="AK324" s="18"/>
    </row>
    <row r="325" spans="1:37" customFormat="1" x14ac:dyDescent="0.2">
      <c r="A325" s="18">
        <v>2020</v>
      </c>
      <c r="B325" s="21">
        <v>43831</v>
      </c>
      <c r="C325" s="21">
        <v>43921</v>
      </c>
      <c r="D325" s="18" t="s">
        <v>91</v>
      </c>
      <c r="E325" s="18" t="s">
        <v>124</v>
      </c>
      <c r="F325" s="18" t="s">
        <v>125</v>
      </c>
      <c r="G325" s="18" t="s">
        <v>125</v>
      </c>
      <c r="H325" s="18" t="s">
        <v>246</v>
      </c>
      <c r="I325" s="18" t="s">
        <v>247</v>
      </c>
      <c r="J325" s="18" t="s">
        <v>183</v>
      </c>
      <c r="K325" s="18" t="s">
        <v>248</v>
      </c>
      <c r="L325" s="18" t="s">
        <v>101</v>
      </c>
      <c r="M325" s="29" t="s">
        <v>364</v>
      </c>
      <c r="N325" s="18" t="s">
        <v>103</v>
      </c>
      <c r="O325" s="34">
        <v>0</v>
      </c>
      <c r="P325" s="35">
        <v>0</v>
      </c>
      <c r="Q325" s="18" t="s">
        <v>122</v>
      </c>
      <c r="R325" s="21" t="s">
        <v>120</v>
      </c>
      <c r="S325" s="21" t="s">
        <v>367</v>
      </c>
      <c r="T325" s="18" t="s">
        <v>122</v>
      </c>
      <c r="U325" s="21" t="s">
        <v>120</v>
      </c>
      <c r="V325" s="21" t="s">
        <v>120</v>
      </c>
      <c r="W325" s="18" t="s">
        <v>364</v>
      </c>
      <c r="X325" s="21">
        <v>43875</v>
      </c>
      <c r="Y325" s="21">
        <v>43875</v>
      </c>
      <c r="Z325" s="27">
        <v>318</v>
      </c>
      <c r="AA325" s="26">
        <v>32</v>
      </c>
      <c r="AB325" s="26">
        <v>0</v>
      </c>
      <c r="AC325" s="21">
        <v>43875</v>
      </c>
      <c r="AD325" s="18"/>
      <c r="AE325" s="18">
        <v>318</v>
      </c>
      <c r="AF325" s="22" t="s">
        <v>1178</v>
      </c>
      <c r="AG325" s="18" t="s">
        <v>114</v>
      </c>
      <c r="AH325" s="21">
        <v>43936</v>
      </c>
      <c r="AI325" s="21">
        <v>43936</v>
      </c>
      <c r="AJ325" s="18" t="s">
        <v>123</v>
      </c>
      <c r="AK325" s="18"/>
    </row>
    <row r="326" spans="1:37" customFormat="1" x14ac:dyDescent="0.2">
      <c r="A326" s="18">
        <v>2020</v>
      </c>
      <c r="B326" s="21">
        <v>43831</v>
      </c>
      <c r="C326" s="21">
        <v>43921</v>
      </c>
      <c r="D326" s="18" t="s">
        <v>91</v>
      </c>
      <c r="E326" s="18" t="s">
        <v>327</v>
      </c>
      <c r="F326" s="18" t="s">
        <v>171</v>
      </c>
      <c r="G326" s="18" t="s">
        <v>171</v>
      </c>
      <c r="H326" s="18" t="s">
        <v>246</v>
      </c>
      <c r="I326" s="18" t="s">
        <v>322</v>
      </c>
      <c r="J326" s="18" t="s">
        <v>238</v>
      </c>
      <c r="K326" s="18" t="s">
        <v>331</v>
      </c>
      <c r="L326" s="18" t="s">
        <v>101</v>
      </c>
      <c r="M326" s="29" t="s">
        <v>364</v>
      </c>
      <c r="N326" s="18" t="s">
        <v>103</v>
      </c>
      <c r="O326" s="34">
        <v>0</v>
      </c>
      <c r="P326" s="35">
        <v>0</v>
      </c>
      <c r="Q326" s="18" t="s">
        <v>122</v>
      </c>
      <c r="R326" s="21" t="s">
        <v>120</v>
      </c>
      <c r="S326" s="21" t="s">
        <v>367</v>
      </c>
      <c r="T326" s="18" t="s">
        <v>122</v>
      </c>
      <c r="U326" s="21" t="s">
        <v>120</v>
      </c>
      <c r="V326" s="21" t="s">
        <v>120</v>
      </c>
      <c r="W326" s="18" t="s">
        <v>364</v>
      </c>
      <c r="X326" s="21">
        <v>43878</v>
      </c>
      <c r="Y326" s="21">
        <v>43878</v>
      </c>
      <c r="Z326" s="27">
        <v>319</v>
      </c>
      <c r="AA326" s="26">
        <v>356</v>
      </c>
      <c r="AB326" s="26">
        <v>0</v>
      </c>
      <c r="AC326" s="21">
        <v>43878</v>
      </c>
      <c r="AD326" s="18"/>
      <c r="AE326" s="18">
        <v>319</v>
      </c>
      <c r="AF326" s="22" t="s">
        <v>1178</v>
      </c>
      <c r="AG326" s="18" t="s">
        <v>114</v>
      </c>
      <c r="AH326" s="21">
        <v>43936</v>
      </c>
      <c r="AI326" s="21">
        <v>43936</v>
      </c>
      <c r="AJ326" s="18" t="s">
        <v>563</v>
      </c>
      <c r="AK326" s="18"/>
    </row>
    <row r="327" spans="1:37" customFormat="1" x14ac:dyDescent="0.2">
      <c r="A327" s="18">
        <v>2020</v>
      </c>
      <c r="B327" s="21">
        <v>43831</v>
      </c>
      <c r="C327" s="21">
        <v>43921</v>
      </c>
      <c r="D327" s="18" t="s">
        <v>91</v>
      </c>
      <c r="E327" s="18" t="s">
        <v>327</v>
      </c>
      <c r="F327" s="18" t="s">
        <v>171</v>
      </c>
      <c r="G327" s="18" t="s">
        <v>171</v>
      </c>
      <c r="H327" s="18" t="s">
        <v>246</v>
      </c>
      <c r="I327" s="18" t="s">
        <v>322</v>
      </c>
      <c r="J327" s="18" t="s">
        <v>238</v>
      </c>
      <c r="K327" s="18" t="s">
        <v>331</v>
      </c>
      <c r="L327" s="18" t="s">
        <v>101</v>
      </c>
      <c r="M327" s="29" t="s">
        <v>364</v>
      </c>
      <c r="N327" s="18" t="s">
        <v>103</v>
      </c>
      <c r="O327" s="34">
        <v>0</v>
      </c>
      <c r="P327" s="35">
        <v>0</v>
      </c>
      <c r="Q327" s="18" t="s">
        <v>122</v>
      </c>
      <c r="R327" s="21" t="s">
        <v>120</v>
      </c>
      <c r="S327" s="21" t="s">
        <v>367</v>
      </c>
      <c r="T327" s="18" t="s">
        <v>122</v>
      </c>
      <c r="U327" s="21" t="s">
        <v>120</v>
      </c>
      <c r="V327" s="21" t="s">
        <v>120</v>
      </c>
      <c r="W327" s="18" t="s">
        <v>364</v>
      </c>
      <c r="X327" s="21">
        <v>43860</v>
      </c>
      <c r="Y327" s="21">
        <v>43860</v>
      </c>
      <c r="Z327" s="27">
        <v>320</v>
      </c>
      <c r="AA327" s="26">
        <v>90</v>
      </c>
      <c r="AB327" s="26">
        <v>0</v>
      </c>
      <c r="AC327" s="21">
        <v>43860</v>
      </c>
      <c r="AD327" s="18"/>
      <c r="AE327" s="18">
        <v>320</v>
      </c>
      <c r="AF327" s="22" t="s">
        <v>1178</v>
      </c>
      <c r="AG327" s="18" t="s">
        <v>114</v>
      </c>
      <c r="AH327" s="21">
        <v>43936</v>
      </c>
      <c r="AI327" s="21">
        <v>43936</v>
      </c>
      <c r="AJ327" s="18" t="s">
        <v>123</v>
      </c>
      <c r="AK327" s="18"/>
    </row>
    <row r="328" spans="1:37" customFormat="1" x14ac:dyDescent="0.2">
      <c r="A328" s="18">
        <v>2020</v>
      </c>
      <c r="B328" s="21">
        <v>43831</v>
      </c>
      <c r="C328" s="21">
        <v>43921</v>
      </c>
      <c r="D328" s="18" t="s">
        <v>91</v>
      </c>
      <c r="E328" s="18" t="s">
        <v>124</v>
      </c>
      <c r="F328" s="18" t="s">
        <v>125</v>
      </c>
      <c r="G328" s="18" t="s">
        <v>125</v>
      </c>
      <c r="H328" s="18" t="s">
        <v>246</v>
      </c>
      <c r="I328" s="18" t="s">
        <v>247</v>
      </c>
      <c r="J328" s="18" t="s">
        <v>183</v>
      </c>
      <c r="K328" s="18" t="s">
        <v>248</v>
      </c>
      <c r="L328" s="18" t="s">
        <v>101</v>
      </c>
      <c r="M328" s="29" t="s">
        <v>364</v>
      </c>
      <c r="N328" s="18" t="s">
        <v>103</v>
      </c>
      <c r="O328" s="34">
        <v>0</v>
      </c>
      <c r="P328" s="35">
        <v>0</v>
      </c>
      <c r="Q328" s="18" t="s">
        <v>122</v>
      </c>
      <c r="R328" s="21" t="s">
        <v>120</v>
      </c>
      <c r="S328" s="21" t="s">
        <v>367</v>
      </c>
      <c r="T328" s="18" t="s">
        <v>122</v>
      </c>
      <c r="U328" s="21" t="s">
        <v>120</v>
      </c>
      <c r="V328" s="21" t="s">
        <v>120</v>
      </c>
      <c r="W328" s="18" t="s">
        <v>364</v>
      </c>
      <c r="X328" s="21">
        <v>43865</v>
      </c>
      <c r="Y328" s="21">
        <v>43865</v>
      </c>
      <c r="Z328" s="27">
        <v>321</v>
      </c>
      <c r="AA328" s="26">
        <v>340</v>
      </c>
      <c r="AB328" s="26">
        <v>0</v>
      </c>
      <c r="AC328" s="21">
        <v>43865</v>
      </c>
      <c r="AD328" s="18"/>
      <c r="AE328" s="18">
        <v>321</v>
      </c>
      <c r="AF328" s="22" t="s">
        <v>1178</v>
      </c>
      <c r="AG328" s="18" t="s">
        <v>114</v>
      </c>
      <c r="AH328" s="21">
        <v>43936</v>
      </c>
      <c r="AI328" s="21">
        <v>43936</v>
      </c>
      <c r="AJ328" s="18" t="s">
        <v>123</v>
      </c>
      <c r="AK328" s="18"/>
    </row>
    <row r="329" spans="1:37" customFormat="1" x14ac:dyDescent="0.2">
      <c r="A329" s="18">
        <v>2020</v>
      </c>
      <c r="B329" s="21">
        <v>43831</v>
      </c>
      <c r="C329" s="21">
        <v>43921</v>
      </c>
      <c r="D329" s="18" t="s">
        <v>91</v>
      </c>
      <c r="E329" s="18" t="s">
        <v>124</v>
      </c>
      <c r="F329" s="18" t="s">
        <v>125</v>
      </c>
      <c r="G329" s="18" t="s">
        <v>125</v>
      </c>
      <c r="H329" s="18" t="s">
        <v>246</v>
      </c>
      <c r="I329" s="18" t="s">
        <v>247</v>
      </c>
      <c r="J329" s="18" t="s">
        <v>183</v>
      </c>
      <c r="K329" s="18" t="s">
        <v>248</v>
      </c>
      <c r="L329" s="18" t="s">
        <v>101</v>
      </c>
      <c r="M329" s="29" t="s">
        <v>364</v>
      </c>
      <c r="N329" s="18" t="s">
        <v>103</v>
      </c>
      <c r="O329" s="34">
        <v>0</v>
      </c>
      <c r="P329" s="35">
        <v>0</v>
      </c>
      <c r="Q329" s="18" t="s">
        <v>122</v>
      </c>
      <c r="R329" s="21" t="s">
        <v>120</v>
      </c>
      <c r="S329" s="21" t="s">
        <v>367</v>
      </c>
      <c r="T329" s="18" t="s">
        <v>122</v>
      </c>
      <c r="U329" s="21" t="s">
        <v>120</v>
      </c>
      <c r="V329" s="21" t="s">
        <v>120</v>
      </c>
      <c r="W329" s="18" t="s">
        <v>364</v>
      </c>
      <c r="X329" s="21">
        <v>43875</v>
      </c>
      <c r="Y329" s="21">
        <v>43886</v>
      </c>
      <c r="Z329" s="27">
        <v>322</v>
      </c>
      <c r="AA329" s="26">
        <v>318</v>
      </c>
      <c r="AB329" s="26">
        <v>0</v>
      </c>
      <c r="AC329" s="21">
        <v>43886</v>
      </c>
      <c r="AD329" s="18"/>
      <c r="AE329" s="18">
        <v>322</v>
      </c>
      <c r="AF329" s="22" t="s">
        <v>1178</v>
      </c>
      <c r="AG329" s="18" t="s">
        <v>114</v>
      </c>
      <c r="AH329" s="21">
        <v>43936</v>
      </c>
      <c r="AI329" s="21">
        <v>43936</v>
      </c>
      <c r="AJ329" s="18" t="s">
        <v>123</v>
      </c>
      <c r="AK329" s="18"/>
    </row>
    <row r="330" spans="1:37" customFormat="1" x14ac:dyDescent="0.2">
      <c r="A330" s="18">
        <v>2020</v>
      </c>
      <c r="B330" s="21">
        <v>43831</v>
      </c>
      <c r="C330" s="21">
        <v>43921</v>
      </c>
      <c r="D330" s="18" t="s">
        <v>91</v>
      </c>
      <c r="E330" s="18" t="s">
        <v>327</v>
      </c>
      <c r="F330" s="18" t="s">
        <v>171</v>
      </c>
      <c r="G330" s="18" t="s">
        <v>171</v>
      </c>
      <c r="H330" s="18" t="s">
        <v>246</v>
      </c>
      <c r="I330" s="18" t="s">
        <v>322</v>
      </c>
      <c r="J330" s="18" t="s">
        <v>238</v>
      </c>
      <c r="K330" s="18" t="s">
        <v>331</v>
      </c>
      <c r="L330" s="18" t="s">
        <v>101</v>
      </c>
      <c r="M330" s="29" t="s">
        <v>364</v>
      </c>
      <c r="N330" s="18" t="s">
        <v>103</v>
      </c>
      <c r="O330" s="34">
        <v>0</v>
      </c>
      <c r="P330" s="35">
        <v>0</v>
      </c>
      <c r="Q330" s="18" t="s">
        <v>122</v>
      </c>
      <c r="R330" s="21" t="s">
        <v>120</v>
      </c>
      <c r="S330" s="21" t="s">
        <v>367</v>
      </c>
      <c r="T330" s="18" t="s">
        <v>122</v>
      </c>
      <c r="U330" s="21" t="s">
        <v>120</v>
      </c>
      <c r="V330" s="21" t="s">
        <v>120</v>
      </c>
      <c r="W330" s="18" t="s">
        <v>364</v>
      </c>
      <c r="X330" s="21">
        <v>43867</v>
      </c>
      <c r="Y330" s="21">
        <v>43868</v>
      </c>
      <c r="Z330" s="27">
        <v>323</v>
      </c>
      <c r="AA330" s="26">
        <v>337</v>
      </c>
      <c r="AB330" s="26">
        <v>0</v>
      </c>
      <c r="AC330" s="21">
        <v>43868</v>
      </c>
      <c r="AD330" s="18"/>
      <c r="AE330" s="18">
        <v>323</v>
      </c>
      <c r="AF330" s="22" t="s">
        <v>1178</v>
      </c>
      <c r="AG330" s="18" t="s">
        <v>114</v>
      </c>
      <c r="AH330" s="21">
        <v>43936</v>
      </c>
      <c r="AI330" s="21">
        <v>43936</v>
      </c>
      <c r="AJ330" s="18" t="s">
        <v>123</v>
      </c>
      <c r="AK330" s="18"/>
    </row>
    <row r="331" spans="1:37" customFormat="1" x14ac:dyDescent="0.2">
      <c r="A331" s="18">
        <v>2020</v>
      </c>
      <c r="B331" s="21">
        <v>43831</v>
      </c>
      <c r="C331" s="21">
        <v>43921</v>
      </c>
      <c r="D331" s="18" t="s">
        <v>91</v>
      </c>
      <c r="E331" s="18" t="s">
        <v>124</v>
      </c>
      <c r="F331" s="18" t="s">
        <v>125</v>
      </c>
      <c r="G331" s="18" t="s">
        <v>125</v>
      </c>
      <c r="H331" s="18" t="s">
        <v>246</v>
      </c>
      <c r="I331" s="18" t="s">
        <v>247</v>
      </c>
      <c r="J331" s="18" t="s">
        <v>183</v>
      </c>
      <c r="K331" s="18" t="s">
        <v>248</v>
      </c>
      <c r="L331" s="18" t="s">
        <v>101</v>
      </c>
      <c r="M331" s="29" t="s">
        <v>364</v>
      </c>
      <c r="N331" s="18" t="s">
        <v>103</v>
      </c>
      <c r="O331" s="34">
        <v>0</v>
      </c>
      <c r="P331" s="35">
        <v>0</v>
      </c>
      <c r="Q331" s="18" t="s">
        <v>122</v>
      </c>
      <c r="R331" s="21" t="s">
        <v>120</v>
      </c>
      <c r="S331" s="21" t="s">
        <v>367</v>
      </c>
      <c r="T331" s="18" t="s">
        <v>122</v>
      </c>
      <c r="U331" s="21" t="s">
        <v>120</v>
      </c>
      <c r="V331" s="21" t="s">
        <v>120</v>
      </c>
      <c r="W331" s="18" t="s">
        <v>364</v>
      </c>
      <c r="X331" s="21">
        <v>43882</v>
      </c>
      <c r="Y331" s="21">
        <v>43882</v>
      </c>
      <c r="Z331" s="27">
        <v>324</v>
      </c>
      <c r="AA331" s="26">
        <v>738</v>
      </c>
      <c r="AB331" s="26">
        <v>0</v>
      </c>
      <c r="AC331" s="21">
        <v>43882</v>
      </c>
      <c r="AD331" s="18"/>
      <c r="AE331" s="18">
        <v>324</v>
      </c>
      <c r="AF331" s="22" t="s">
        <v>1178</v>
      </c>
      <c r="AG331" s="18" t="s">
        <v>114</v>
      </c>
      <c r="AH331" s="21">
        <v>43936</v>
      </c>
      <c r="AI331" s="21">
        <v>43936</v>
      </c>
      <c r="AJ331" s="18" t="s">
        <v>123</v>
      </c>
      <c r="AK331" s="18"/>
    </row>
    <row r="332" spans="1:37" customFormat="1" x14ac:dyDescent="0.2">
      <c r="A332" s="18">
        <v>2020</v>
      </c>
      <c r="B332" s="21">
        <v>43831</v>
      </c>
      <c r="C332" s="21">
        <v>43921</v>
      </c>
      <c r="D332" s="18" t="s">
        <v>91</v>
      </c>
      <c r="E332" s="18" t="s">
        <v>124</v>
      </c>
      <c r="F332" s="18" t="s">
        <v>125</v>
      </c>
      <c r="G332" s="18" t="s">
        <v>125</v>
      </c>
      <c r="H332" s="18" t="s">
        <v>246</v>
      </c>
      <c r="I332" s="18" t="s">
        <v>247</v>
      </c>
      <c r="J332" s="18" t="s">
        <v>183</v>
      </c>
      <c r="K332" s="18" t="s">
        <v>248</v>
      </c>
      <c r="L332" s="18" t="s">
        <v>101</v>
      </c>
      <c r="M332" s="29" t="s">
        <v>364</v>
      </c>
      <c r="N332" s="18" t="s">
        <v>103</v>
      </c>
      <c r="O332" s="34">
        <v>0</v>
      </c>
      <c r="P332" s="35">
        <v>0</v>
      </c>
      <c r="Q332" s="18" t="s">
        <v>122</v>
      </c>
      <c r="R332" s="21" t="s">
        <v>120</v>
      </c>
      <c r="S332" s="21" t="s">
        <v>367</v>
      </c>
      <c r="T332" s="18" t="s">
        <v>122</v>
      </c>
      <c r="U332" s="21" t="s">
        <v>120</v>
      </c>
      <c r="V332" s="21" t="s">
        <v>120</v>
      </c>
      <c r="W332" s="18" t="s">
        <v>364</v>
      </c>
      <c r="X332" s="21">
        <v>43882</v>
      </c>
      <c r="Y332" s="21">
        <v>43882</v>
      </c>
      <c r="Z332" s="27">
        <v>325</v>
      </c>
      <c r="AA332" s="26">
        <v>235</v>
      </c>
      <c r="AB332" s="26">
        <v>0</v>
      </c>
      <c r="AC332" s="21">
        <v>43882</v>
      </c>
      <c r="AD332" s="22" t="s">
        <v>1106</v>
      </c>
      <c r="AE332" s="18">
        <v>325</v>
      </c>
      <c r="AF332" s="22" t="s">
        <v>1178</v>
      </c>
      <c r="AG332" s="18" t="s">
        <v>114</v>
      </c>
      <c r="AH332" s="21">
        <v>43936</v>
      </c>
      <c r="AI332" s="21">
        <v>43936</v>
      </c>
      <c r="AJ332" s="18"/>
      <c r="AK332" s="18"/>
    </row>
    <row r="333" spans="1:37" customFormat="1" x14ac:dyDescent="0.2">
      <c r="A333" s="18">
        <v>2020</v>
      </c>
      <c r="B333" s="21">
        <v>43831</v>
      </c>
      <c r="C333" s="21">
        <v>43921</v>
      </c>
      <c r="D333" s="18" t="s">
        <v>91</v>
      </c>
      <c r="E333" s="18" t="s">
        <v>327</v>
      </c>
      <c r="F333" s="18" t="s">
        <v>137</v>
      </c>
      <c r="G333" s="18" t="s">
        <v>137</v>
      </c>
      <c r="H333" s="18" t="s">
        <v>126</v>
      </c>
      <c r="I333" s="18" t="s">
        <v>286</v>
      </c>
      <c r="J333" s="18" t="s">
        <v>287</v>
      </c>
      <c r="K333" s="18" t="s">
        <v>159</v>
      </c>
      <c r="L333" s="18" t="s">
        <v>101</v>
      </c>
      <c r="M333" s="29" t="s">
        <v>495</v>
      </c>
      <c r="N333" s="18" t="s">
        <v>103</v>
      </c>
      <c r="O333" s="34">
        <v>0</v>
      </c>
      <c r="P333" s="35">
        <v>0</v>
      </c>
      <c r="Q333" s="18" t="s">
        <v>122</v>
      </c>
      <c r="R333" s="21" t="s">
        <v>120</v>
      </c>
      <c r="S333" s="21" t="s">
        <v>385</v>
      </c>
      <c r="T333" s="18" t="s">
        <v>122</v>
      </c>
      <c r="U333" s="21" t="s">
        <v>120</v>
      </c>
      <c r="V333" s="21" t="s">
        <v>385</v>
      </c>
      <c r="W333" s="18" t="s">
        <v>495</v>
      </c>
      <c r="X333" s="21">
        <v>43881</v>
      </c>
      <c r="Y333" s="21">
        <v>43881</v>
      </c>
      <c r="Z333" s="27">
        <v>326</v>
      </c>
      <c r="AA333" s="26">
        <v>80</v>
      </c>
      <c r="AB333" s="26">
        <v>0</v>
      </c>
      <c r="AC333" s="21">
        <v>43881</v>
      </c>
      <c r="AD333" s="18"/>
      <c r="AE333" s="18">
        <v>326</v>
      </c>
      <c r="AF333" s="22" t="s">
        <v>1178</v>
      </c>
      <c r="AG333" s="18" t="s">
        <v>114</v>
      </c>
      <c r="AH333" s="21">
        <v>43936</v>
      </c>
      <c r="AI333" s="21">
        <v>43936</v>
      </c>
      <c r="AJ333" s="18" t="s">
        <v>123</v>
      </c>
      <c r="AK333" s="18"/>
    </row>
    <row r="334" spans="1:37" customFormat="1" x14ac:dyDescent="0.2">
      <c r="A334" s="18">
        <v>2020</v>
      </c>
      <c r="B334" s="21">
        <v>43831</v>
      </c>
      <c r="C334" s="21">
        <v>43921</v>
      </c>
      <c r="D334" s="18" t="s">
        <v>91</v>
      </c>
      <c r="E334" s="18" t="s">
        <v>327</v>
      </c>
      <c r="F334" s="18" t="s">
        <v>137</v>
      </c>
      <c r="G334" s="18" t="s">
        <v>137</v>
      </c>
      <c r="H334" s="18" t="s">
        <v>126</v>
      </c>
      <c r="I334" s="18" t="s">
        <v>286</v>
      </c>
      <c r="J334" s="18" t="s">
        <v>287</v>
      </c>
      <c r="K334" s="18" t="s">
        <v>159</v>
      </c>
      <c r="L334" s="18" t="s">
        <v>101</v>
      </c>
      <c r="M334" s="29" t="s">
        <v>495</v>
      </c>
      <c r="N334" s="18" t="s">
        <v>103</v>
      </c>
      <c r="O334" s="34">
        <v>0</v>
      </c>
      <c r="P334" s="35">
        <v>0</v>
      </c>
      <c r="Q334" s="18" t="s">
        <v>122</v>
      </c>
      <c r="R334" s="21" t="s">
        <v>120</v>
      </c>
      <c r="S334" s="21" t="s">
        <v>385</v>
      </c>
      <c r="T334" s="18" t="s">
        <v>122</v>
      </c>
      <c r="U334" s="21" t="s">
        <v>120</v>
      </c>
      <c r="V334" s="21" t="s">
        <v>385</v>
      </c>
      <c r="W334" s="18" t="s">
        <v>495</v>
      </c>
      <c r="X334" s="21">
        <v>43887</v>
      </c>
      <c r="Y334" s="21">
        <v>43887</v>
      </c>
      <c r="Z334" s="27">
        <v>327</v>
      </c>
      <c r="AA334" s="26">
        <v>40</v>
      </c>
      <c r="AB334" s="26">
        <v>0</v>
      </c>
      <c r="AC334" s="21">
        <v>43887</v>
      </c>
      <c r="AD334" s="18"/>
      <c r="AE334" s="18">
        <v>327</v>
      </c>
      <c r="AF334" s="22" t="s">
        <v>1178</v>
      </c>
      <c r="AG334" s="18" t="s">
        <v>114</v>
      </c>
      <c r="AH334" s="21">
        <v>43936</v>
      </c>
      <c r="AI334" s="21">
        <v>43936</v>
      </c>
      <c r="AJ334" s="18" t="s">
        <v>123</v>
      </c>
      <c r="AK334" s="18"/>
    </row>
    <row r="335" spans="1:37" customFormat="1" x14ac:dyDescent="0.2">
      <c r="A335" s="18">
        <v>2020</v>
      </c>
      <c r="B335" s="21">
        <v>43831</v>
      </c>
      <c r="C335" s="21">
        <v>43921</v>
      </c>
      <c r="D335" s="18" t="s">
        <v>91</v>
      </c>
      <c r="E335" s="18" t="s">
        <v>124</v>
      </c>
      <c r="F335" s="18" t="s">
        <v>125</v>
      </c>
      <c r="G335" s="18" t="s">
        <v>125</v>
      </c>
      <c r="H335" s="18" t="s">
        <v>126</v>
      </c>
      <c r="I335" s="18" t="s">
        <v>216</v>
      </c>
      <c r="J335" s="18" t="s">
        <v>148</v>
      </c>
      <c r="K335" s="18" t="s">
        <v>143</v>
      </c>
      <c r="L335" s="18" t="s">
        <v>101</v>
      </c>
      <c r="M335" s="29" t="s">
        <v>364</v>
      </c>
      <c r="N335" s="18" t="s">
        <v>103</v>
      </c>
      <c r="O335" s="34">
        <v>0</v>
      </c>
      <c r="P335" s="35">
        <v>0</v>
      </c>
      <c r="Q335" s="18" t="s">
        <v>122</v>
      </c>
      <c r="R335" s="21" t="s">
        <v>120</v>
      </c>
      <c r="S335" s="21" t="s">
        <v>385</v>
      </c>
      <c r="T335" s="18" t="s">
        <v>122</v>
      </c>
      <c r="U335" s="21" t="s">
        <v>120</v>
      </c>
      <c r="V335" s="21" t="s">
        <v>120</v>
      </c>
      <c r="W335" s="18" t="s">
        <v>364</v>
      </c>
      <c r="X335" s="21">
        <v>43880</v>
      </c>
      <c r="Y335" s="21">
        <v>43880</v>
      </c>
      <c r="Z335" s="27">
        <v>328</v>
      </c>
      <c r="AA335" s="26">
        <v>132</v>
      </c>
      <c r="AB335" s="26">
        <v>0</v>
      </c>
      <c r="AC335" s="21">
        <v>43880</v>
      </c>
      <c r="AD335" s="18"/>
      <c r="AE335" s="18">
        <v>328</v>
      </c>
      <c r="AF335" s="22" t="s">
        <v>1178</v>
      </c>
      <c r="AG335" s="18" t="s">
        <v>114</v>
      </c>
      <c r="AH335" s="21">
        <v>43936</v>
      </c>
      <c r="AI335" s="21">
        <v>43936</v>
      </c>
      <c r="AJ335" s="18" t="s">
        <v>123</v>
      </c>
      <c r="AK335" s="18"/>
    </row>
    <row r="336" spans="1:37" customFormat="1" x14ac:dyDescent="0.2">
      <c r="A336" s="18">
        <v>2020</v>
      </c>
      <c r="B336" s="21">
        <v>43831</v>
      </c>
      <c r="C336" s="21">
        <v>43921</v>
      </c>
      <c r="D336" s="18" t="s">
        <v>91</v>
      </c>
      <c r="E336" s="18" t="s">
        <v>124</v>
      </c>
      <c r="F336" s="18" t="s">
        <v>125</v>
      </c>
      <c r="G336" s="18" t="s">
        <v>125</v>
      </c>
      <c r="H336" s="18" t="s">
        <v>126</v>
      </c>
      <c r="I336" s="18" t="s">
        <v>216</v>
      </c>
      <c r="J336" s="18" t="s">
        <v>148</v>
      </c>
      <c r="K336" s="18" t="s">
        <v>143</v>
      </c>
      <c r="L336" s="18" t="s">
        <v>101</v>
      </c>
      <c r="M336" s="29" t="s">
        <v>364</v>
      </c>
      <c r="N336" s="18" t="s">
        <v>103</v>
      </c>
      <c r="O336" s="34">
        <v>0</v>
      </c>
      <c r="P336" s="35">
        <v>0</v>
      </c>
      <c r="Q336" s="18" t="s">
        <v>122</v>
      </c>
      <c r="R336" s="21" t="s">
        <v>120</v>
      </c>
      <c r="S336" s="21" t="s">
        <v>385</v>
      </c>
      <c r="T336" s="18" t="s">
        <v>122</v>
      </c>
      <c r="U336" s="21" t="s">
        <v>120</v>
      </c>
      <c r="V336" s="21" t="s">
        <v>120</v>
      </c>
      <c r="W336" s="18" t="s">
        <v>364</v>
      </c>
      <c r="X336" s="21">
        <v>43886</v>
      </c>
      <c r="Y336" s="21">
        <v>43886</v>
      </c>
      <c r="Z336" s="27">
        <v>329</v>
      </c>
      <c r="AA336" s="26">
        <v>324</v>
      </c>
      <c r="AB336" s="26">
        <v>0</v>
      </c>
      <c r="AC336" s="21">
        <v>43886</v>
      </c>
      <c r="AD336" s="22" t="s">
        <v>1107</v>
      </c>
      <c r="AE336" s="18">
        <v>329</v>
      </c>
      <c r="AF336" s="22" t="s">
        <v>1178</v>
      </c>
      <c r="AG336" s="18" t="s">
        <v>114</v>
      </c>
      <c r="AH336" s="21">
        <v>43936</v>
      </c>
      <c r="AI336" s="21">
        <v>43936</v>
      </c>
      <c r="AJ336" s="18"/>
      <c r="AK336" s="18"/>
    </row>
    <row r="337" spans="1:37" customFormat="1" x14ac:dyDescent="0.2">
      <c r="A337" s="18">
        <v>2020</v>
      </c>
      <c r="B337" s="21">
        <v>43831</v>
      </c>
      <c r="C337" s="21">
        <v>43921</v>
      </c>
      <c r="D337" s="18" t="s">
        <v>91</v>
      </c>
      <c r="E337" s="18" t="s">
        <v>119</v>
      </c>
      <c r="F337" s="18" t="s">
        <v>149</v>
      </c>
      <c r="G337" s="18" t="s">
        <v>149</v>
      </c>
      <c r="H337" s="18" t="s">
        <v>121</v>
      </c>
      <c r="I337" s="18" t="s">
        <v>209</v>
      </c>
      <c r="J337" s="18" t="s">
        <v>210</v>
      </c>
      <c r="K337" s="18" t="s">
        <v>187</v>
      </c>
      <c r="L337" s="18" t="s">
        <v>101</v>
      </c>
      <c r="M337" s="29" t="s">
        <v>496</v>
      </c>
      <c r="N337" s="18" t="s">
        <v>103</v>
      </c>
      <c r="O337" s="34">
        <v>0</v>
      </c>
      <c r="P337" s="35">
        <v>0</v>
      </c>
      <c r="Q337" s="18" t="s">
        <v>122</v>
      </c>
      <c r="R337" s="21" t="s">
        <v>120</v>
      </c>
      <c r="S337" s="21" t="s">
        <v>120</v>
      </c>
      <c r="T337" s="18" t="s">
        <v>122</v>
      </c>
      <c r="U337" s="21" t="s">
        <v>391</v>
      </c>
      <c r="V337" s="21" t="s">
        <v>120</v>
      </c>
      <c r="W337" s="18" t="s">
        <v>496</v>
      </c>
      <c r="X337" s="21">
        <v>43888</v>
      </c>
      <c r="Y337" s="21">
        <v>43888</v>
      </c>
      <c r="Z337" s="27">
        <v>330</v>
      </c>
      <c r="AA337" s="26">
        <v>4963</v>
      </c>
      <c r="AB337" s="26">
        <v>0</v>
      </c>
      <c r="AC337" s="21">
        <v>43888</v>
      </c>
      <c r="AD337" s="18"/>
      <c r="AE337" s="18">
        <v>330</v>
      </c>
      <c r="AF337" s="22" t="s">
        <v>1178</v>
      </c>
      <c r="AG337" s="18" t="s">
        <v>114</v>
      </c>
      <c r="AH337" s="21">
        <v>43936</v>
      </c>
      <c r="AI337" s="21">
        <v>43936</v>
      </c>
      <c r="AJ337" s="18" t="s">
        <v>123</v>
      </c>
      <c r="AK337" s="18"/>
    </row>
    <row r="338" spans="1:37" customFormat="1" x14ac:dyDescent="0.2">
      <c r="A338" s="18">
        <v>2020</v>
      </c>
      <c r="B338" s="21">
        <v>43831</v>
      </c>
      <c r="C338" s="21">
        <v>43921</v>
      </c>
      <c r="D338" s="18" t="s">
        <v>91</v>
      </c>
      <c r="E338" s="18" t="s">
        <v>119</v>
      </c>
      <c r="F338" s="18" t="s">
        <v>157</v>
      </c>
      <c r="G338" s="18" t="s">
        <v>157</v>
      </c>
      <c r="H338" s="18" t="s">
        <v>121</v>
      </c>
      <c r="I338" s="18" t="s">
        <v>158</v>
      </c>
      <c r="J338" s="18" t="s">
        <v>159</v>
      </c>
      <c r="K338" s="18" t="s">
        <v>160</v>
      </c>
      <c r="L338" s="18" t="s">
        <v>101</v>
      </c>
      <c r="M338" s="29" t="s">
        <v>497</v>
      </c>
      <c r="N338" s="18" t="s">
        <v>103</v>
      </c>
      <c r="O338" s="34">
        <v>0</v>
      </c>
      <c r="P338" s="35">
        <v>0</v>
      </c>
      <c r="Q338" s="18" t="s">
        <v>122</v>
      </c>
      <c r="R338" s="21" t="s">
        <v>120</v>
      </c>
      <c r="S338" s="21" t="s">
        <v>120</v>
      </c>
      <c r="T338" s="18" t="s">
        <v>122</v>
      </c>
      <c r="U338" s="21" t="s">
        <v>391</v>
      </c>
      <c r="V338" s="21" t="s">
        <v>391</v>
      </c>
      <c r="W338" s="18" t="s">
        <v>497</v>
      </c>
      <c r="X338" s="21">
        <v>43886</v>
      </c>
      <c r="Y338" s="21">
        <v>43888</v>
      </c>
      <c r="Z338" s="27">
        <v>331</v>
      </c>
      <c r="AA338" s="26">
        <v>4963</v>
      </c>
      <c r="AB338" s="26">
        <v>0</v>
      </c>
      <c r="AC338" s="21">
        <v>43888</v>
      </c>
      <c r="AD338" s="18"/>
      <c r="AE338" s="18">
        <v>331</v>
      </c>
      <c r="AF338" s="22" t="s">
        <v>1178</v>
      </c>
      <c r="AG338" s="18" t="s">
        <v>114</v>
      </c>
      <c r="AH338" s="21">
        <v>43936</v>
      </c>
      <c r="AI338" s="21">
        <v>43936</v>
      </c>
      <c r="AJ338" s="18" t="s">
        <v>123</v>
      </c>
      <c r="AK338" s="18"/>
    </row>
    <row r="339" spans="1:37" customFormat="1" x14ac:dyDescent="0.2">
      <c r="A339" s="18">
        <v>2020</v>
      </c>
      <c r="B339" s="21">
        <v>43831</v>
      </c>
      <c r="C339" s="21">
        <v>43921</v>
      </c>
      <c r="D339" s="18" t="s">
        <v>91</v>
      </c>
      <c r="E339" s="18" t="s">
        <v>327</v>
      </c>
      <c r="F339" s="18" t="s">
        <v>153</v>
      </c>
      <c r="G339" s="18" t="s">
        <v>153</v>
      </c>
      <c r="H339" s="18" t="s">
        <v>114</v>
      </c>
      <c r="I339" s="18" t="s">
        <v>154</v>
      </c>
      <c r="J339" s="18" t="s">
        <v>155</v>
      </c>
      <c r="K339" s="18" t="s">
        <v>156</v>
      </c>
      <c r="L339" s="18" t="s">
        <v>101</v>
      </c>
      <c r="M339" s="29" t="s">
        <v>358</v>
      </c>
      <c r="N339" s="18" t="s">
        <v>103</v>
      </c>
      <c r="O339" s="34">
        <v>0</v>
      </c>
      <c r="P339" s="35">
        <v>0</v>
      </c>
      <c r="Q339" s="18" t="s">
        <v>122</v>
      </c>
      <c r="R339" s="21" t="s">
        <v>120</v>
      </c>
      <c r="S339" s="21" t="s">
        <v>120</v>
      </c>
      <c r="T339" s="18" t="s">
        <v>122</v>
      </c>
      <c r="U339" s="21" t="s">
        <v>120</v>
      </c>
      <c r="V339" s="21" t="s">
        <v>120</v>
      </c>
      <c r="W339" s="18" t="s">
        <v>358</v>
      </c>
      <c r="X339" s="21">
        <v>43894</v>
      </c>
      <c r="Y339" s="21">
        <v>43894</v>
      </c>
      <c r="Z339" s="27">
        <v>332</v>
      </c>
      <c r="AA339" s="26">
        <v>1000</v>
      </c>
      <c r="AB339" s="26">
        <v>0</v>
      </c>
      <c r="AC339" s="21">
        <v>43894</v>
      </c>
      <c r="AD339" s="18"/>
      <c r="AE339" s="18">
        <v>332</v>
      </c>
      <c r="AF339" s="22" t="s">
        <v>1178</v>
      </c>
      <c r="AG339" s="18" t="s">
        <v>114</v>
      </c>
      <c r="AH339" s="21">
        <v>43936</v>
      </c>
      <c r="AI339" s="21">
        <v>43936</v>
      </c>
      <c r="AJ339" s="18" t="s">
        <v>123</v>
      </c>
      <c r="AK339" s="18"/>
    </row>
    <row r="340" spans="1:37" customFormat="1" x14ac:dyDescent="0.2">
      <c r="A340" s="18">
        <v>2020</v>
      </c>
      <c r="B340" s="21">
        <v>43831</v>
      </c>
      <c r="C340" s="21">
        <v>43921</v>
      </c>
      <c r="D340" s="18" t="s">
        <v>91</v>
      </c>
      <c r="E340" s="18" t="s">
        <v>124</v>
      </c>
      <c r="F340" s="18" t="s">
        <v>125</v>
      </c>
      <c r="G340" s="18" t="s">
        <v>125</v>
      </c>
      <c r="H340" s="18" t="s">
        <v>263</v>
      </c>
      <c r="I340" s="18" t="s">
        <v>264</v>
      </c>
      <c r="J340" s="18" t="s">
        <v>210</v>
      </c>
      <c r="K340" s="18" t="s">
        <v>265</v>
      </c>
      <c r="L340" s="18" t="s">
        <v>101</v>
      </c>
      <c r="M340" s="29" t="s">
        <v>364</v>
      </c>
      <c r="N340" s="18" t="s">
        <v>103</v>
      </c>
      <c r="O340" s="34">
        <v>0</v>
      </c>
      <c r="P340" s="35">
        <v>0</v>
      </c>
      <c r="Q340" s="18" t="s">
        <v>122</v>
      </c>
      <c r="R340" s="21" t="s">
        <v>120</v>
      </c>
      <c r="S340" s="21" t="s">
        <v>363</v>
      </c>
      <c r="T340" s="18" t="s">
        <v>122</v>
      </c>
      <c r="U340" s="21" t="s">
        <v>120</v>
      </c>
      <c r="V340" s="21" t="s">
        <v>120</v>
      </c>
      <c r="W340" s="18" t="s">
        <v>364</v>
      </c>
      <c r="X340" s="21">
        <v>43865</v>
      </c>
      <c r="Y340" s="21">
        <v>43879</v>
      </c>
      <c r="Z340" s="27">
        <v>333</v>
      </c>
      <c r="AA340" s="26">
        <v>320</v>
      </c>
      <c r="AB340" s="26">
        <v>0</v>
      </c>
      <c r="AC340" s="21">
        <v>43879</v>
      </c>
      <c r="AD340" s="18"/>
      <c r="AE340" s="18">
        <v>333</v>
      </c>
      <c r="AF340" s="22" t="s">
        <v>1178</v>
      </c>
      <c r="AG340" s="18" t="s">
        <v>114</v>
      </c>
      <c r="AH340" s="21">
        <v>43936</v>
      </c>
      <c r="AI340" s="21">
        <v>43936</v>
      </c>
      <c r="AJ340" s="18" t="s">
        <v>123</v>
      </c>
      <c r="AK340" s="18"/>
    </row>
    <row r="341" spans="1:37" customFormat="1" x14ac:dyDescent="0.2">
      <c r="A341" s="18">
        <v>2020</v>
      </c>
      <c r="B341" s="21">
        <v>43831</v>
      </c>
      <c r="C341" s="21">
        <v>43921</v>
      </c>
      <c r="D341" s="18" t="s">
        <v>91</v>
      </c>
      <c r="E341" s="18" t="s">
        <v>124</v>
      </c>
      <c r="F341" s="18" t="s">
        <v>125</v>
      </c>
      <c r="G341" s="18" t="s">
        <v>125</v>
      </c>
      <c r="H341" s="18" t="s">
        <v>263</v>
      </c>
      <c r="I341" s="18" t="s">
        <v>264</v>
      </c>
      <c r="J341" s="18" t="s">
        <v>210</v>
      </c>
      <c r="K341" s="18" t="s">
        <v>265</v>
      </c>
      <c r="L341" s="18" t="s">
        <v>101</v>
      </c>
      <c r="M341" s="29" t="s">
        <v>364</v>
      </c>
      <c r="N341" s="18" t="s">
        <v>103</v>
      </c>
      <c r="O341" s="34">
        <v>0</v>
      </c>
      <c r="P341" s="35">
        <v>0</v>
      </c>
      <c r="Q341" s="18" t="s">
        <v>122</v>
      </c>
      <c r="R341" s="21" t="s">
        <v>120</v>
      </c>
      <c r="S341" s="21" t="s">
        <v>363</v>
      </c>
      <c r="T341" s="18" t="s">
        <v>122</v>
      </c>
      <c r="U341" s="21" t="s">
        <v>120</v>
      </c>
      <c r="V341" s="21" t="s">
        <v>120</v>
      </c>
      <c r="W341" s="18" t="s">
        <v>364</v>
      </c>
      <c r="X341" s="21">
        <v>43875</v>
      </c>
      <c r="Y341" s="21">
        <v>43882</v>
      </c>
      <c r="Z341" s="27">
        <v>334</v>
      </c>
      <c r="AA341" s="26">
        <v>160</v>
      </c>
      <c r="AB341" s="26">
        <v>0</v>
      </c>
      <c r="AC341" s="21">
        <v>43882</v>
      </c>
      <c r="AD341" s="18"/>
      <c r="AE341" s="18">
        <v>334</v>
      </c>
      <c r="AF341" s="22" t="s">
        <v>1178</v>
      </c>
      <c r="AG341" s="18" t="s">
        <v>114</v>
      </c>
      <c r="AH341" s="21">
        <v>43936</v>
      </c>
      <c r="AI341" s="21">
        <v>43936</v>
      </c>
      <c r="AJ341" s="18" t="s">
        <v>123</v>
      </c>
      <c r="AK341" s="18"/>
    </row>
    <row r="342" spans="1:37" customFormat="1" x14ac:dyDescent="0.2">
      <c r="A342" s="18">
        <v>2020</v>
      </c>
      <c r="B342" s="21">
        <v>43831</v>
      </c>
      <c r="C342" s="21">
        <v>43921</v>
      </c>
      <c r="D342" s="18" t="s">
        <v>91</v>
      </c>
      <c r="E342" s="18" t="s">
        <v>124</v>
      </c>
      <c r="F342" s="18" t="s">
        <v>125</v>
      </c>
      <c r="G342" s="18" t="s">
        <v>125</v>
      </c>
      <c r="H342" s="18" t="s">
        <v>263</v>
      </c>
      <c r="I342" s="18" t="s">
        <v>264</v>
      </c>
      <c r="J342" s="18" t="s">
        <v>210</v>
      </c>
      <c r="K342" s="18" t="s">
        <v>265</v>
      </c>
      <c r="L342" s="18" t="s">
        <v>101</v>
      </c>
      <c r="M342" s="29" t="s">
        <v>364</v>
      </c>
      <c r="N342" s="18" t="s">
        <v>103</v>
      </c>
      <c r="O342" s="34">
        <v>0</v>
      </c>
      <c r="P342" s="35">
        <v>0</v>
      </c>
      <c r="Q342" s="18" t="s">
        <v>122</v>
      </c>
      <c r="R342" s="21" t="s">
        <v>120</v>
      </c>
      <c r="S342" s="21" t="s">
        <v>363</v>
      </c>
      <c r="T342" s="18" t="s">
        <v>122</v>
      </c>
      <c r="U342" s="21" t="s">
        <v>120</v>
      </c>
      <c r="V342" s="21" t="s">
        <v>120</v>
      </c>
      <c r="W342" s="18" t="s">
        <v>364</v>
      </c>
      <c r="X342" s="21">
        <v>43886</v>
      </c>
      <c r="Y342" s="21">
        <v>43886</v>
      </c>
      <c r="Z342" s="27">
        <v>335</v>
      </c>
      <c r="AA342" s="26">
        <v>64</v>
      </c>
      <c r="AB342" s="26">
        <v>0</v>
      </c>
      <c r="AC342" s="21">
        <v>43886</v>
      </c>
      <c r="AD342" s="18"/>
      <c r="AE342" s="18">
        <v>335</v>
      </c>
      <c r="AF342" s="22" t="s">
        <v>1178</v>
      </c>
      <c r="AG342" s="18" t="s">
        <v>114</v>
      </c>
      <c r="AH342" s="21">
        <v>43936</v>
      </c>
      <c r="AI342" s="21">
        <v>43936</v>
      </c>
      <c r="AJ342" s="18" t="s">
        <v>123</v>
      </c>
      <c r="AK342" s="18"/>
    </row>
    <row r="343" spans="1:37" customFormat="1" x14ac:dyDescent="0.2">
      <c r="A343" s="18">
        <v>2020</v>
      </c>
      <c r="B343" s="21">
        <v>43831</v>
      </c>
      <c r="C343" s="21">
        <v>43921</v>
      </c>
      <c r="D343" s="18" t="s">
        <v>91</v>
      </c>
      <c r="E343" s="18" t="s">
        <v>327</v>
      </c>
      <c r="F343" s="18" t="s">
        <v>145</v>
      </c>
      <c r="G343" s="18" t="s">
        <v>145</v>
      </c>
      <c r="H343" s="18" t="s">
        <v>263</v>
      </c>
      <c r="I343" s="18" t="s">
        <v>271</v>
      </c>
      <c r="J343" s="18" t="s">
        <v>272</v>
      </c>
      <c r="K343" s="18" t="s">
        <v>238</v>
      </c>
      <c r="L343" s="18" t="s">
        <v>101</v>
      </c>
      <c r="M343" s="29" t="s">
        <v>364</v>
      </c>
      <c r="N343" s="18" t="s">
        <v>103</v>
      </c>
      <c r="O343" s="34">
        <v>0</v>
      </c>
      <c r="P343" s="35">
        <v>0</v>
      </c>
      <c r="Q343" s="18" t="s">
        <v>122</v>
      </c>
      <c r="R343" s="21" t="s">
        <v>120</v>
      </c>
      <c r="S343" s="21" t="s">
        <v>363</v>
      </c>
      <c r="T343" s="18" t="s">
        <v>122</v>
      </c>
      <c r="U343" s="21" t="s">
        <v>120</v>
      </c>
      <c r="V343" s="21" t="s">
        <v>120</v>
      </c>
      <c r="W343" s="18" t="s">
        <v>364</v>
      </c>
      <c r="X343" s="21">
        <v>43875</v>
      </c>
      <c r="Y343" s="21">
        <v>43875</v>
      </c>
      <c r="Z343" s="27">
        <v>336</v>
      </c>
      <c r="AA343" s="26">
        <v>150</v>
      </c>
      <c r="AB343" s="26">
        <v>0</v>
      </c>
      <c r="AC343" s="21">
        <v>43875</v>
      </c>
      <c r="AD343" s="22" t="s">
        <v>1108</v>
      </c>
      <c r="AE343" s="18">
        <v>336</v>
      </c>
      <c r="AF343" s="22" t="s">
        <v>1178</v>
      </c>
      <c r="AG343" s="18" t="s">
        <v>114</v>
      </c>
      <c r="AH343" s="21">
        <v>43936</v>
      </c>
      <c r="AI343" s="21">
        <v>43936</v>
      </c>
      <c r="AJ343" s="18"/>
      <c r="AK343" s="18"/>
    </row>
    <row r="344" spans="1:37" customFormat="1" x14ac:dyDescent="0.2">
      <c r="A344" s="18">
        <v>2020</v>
      </c>
      <c r="B344" s="21">
        <v>43831</v>
      </c>
      <c r="C344" s="21">
        <v>43921</v>
      </c>
      <c r="D344" s="18" t="s">
        <v>91</v>
      </c>
      <c r="E344" s="18" t="s">
        <v>327</v>
      </c>
      <c r="F344" s="18" t="s">
        <v>137</v>
      </c>
      <c r="G344" s="18" t="s">
        <v>137</v>
      </c>
      <c r="H344" s="18" t="s">
        <v>263</v>
      </c>
      <c r="I344" s="18" t="s">
        <v>266</v>
      </c>
      <c r="J344" s="18" t="s">
        <v>267</v>
      </c>
      <c r="K344" s="18" t="s">
        <v>268</v>
      </c>
      <c r="L344" s="18" t="s">
        <v>101</v>
      </c>
      <c r="M344" s="29" t="s">
        <v>364</v>
      </c>
      <c r="N344" s="18" t="s">
        <v>103</v>
      </c>
      <c r="O344" s="34">
        <v>0</v>
      </c>
      <c r="P344" s="35">
        <v>0</v>
      </c>
      <c r="Q344" s="18" t="s">
        <v>122</v>
      </c>
      <c r="R344" s="21" t="s">
        <v>120</v>
      </c>
      <c r="S344" s="21" t="s">
        <v>363</v>
      </c>
      <c r="T344" s="18" t="s">
        <v>122</v>
      </c>
      <c r="U344" s="21" t="s">
        <v>120</v>
      </c>
      <c r="V344" s="21" t="s">
        <v>120</v>
      </c>
      <c r="W344" s="18" t="s">
        <v>364</v>
      </c>
      <c r="X344" s="21">
        <v>43875</v>
      </c>
      <c r="Y344" s="21">
        <v>43875</v>
      </c>
      <c r="Z344" s="27">
        <v>337</v>
      </c>
      <c r="AA344" s="26">
        <v>150</v>
      </c>
      <c r="AB344" s="26">
        <v>0</v>
      </c>
      <c r="AC344" s="21">
        <v>43875</v>
      </c>
      <c r="AD344" s="22" t="s">
        <v>1109</v>
      </c>
      <c r="AE344" s="18">
        <v>337</v>
      </c>
      <c r="AF344" s="22" t="s">
        <v>1178</v>
      </c>
      <c r="AG344" s="18" t="s">
        <v>114</v>
      </c>
      <c r="AH344" s="21">
        <v>43936</v>
      </c>
      <c r="AI344" s="21">
        <v>43936</v>
      </c>
      <c r="AJ344" s="18"/>
      <c r="AK344" s="18"/>
    </row>
    <row r="345" spans="1:37" customFormat="1" x14ac:dyDescent="0.2">
      <c r="A345" s="18">
        <v>2020</v>
      </c>
      <c r="B345" s="21">
        <v>43831</v>
      </c>
      <c r="C345" s="21">
        <v>43921</v>
      </c>
      <c r="D345" s="18" t="s">
        <v>91</v>
      </c>
      <c r="E345" s="18" t="s">
        <v>327</v>
      </c>
      <c r="F345" s="18" t="s">
        <v>137</v>
      </c>
      <c r="G345" s="18" t="s">
        <v>137</v>
      </c>
      <c r="H345" s="18" t="s">
        <v>263</v>
      </c>
      <c r="I345" s="18" t="s">
        <v>266</v>
      </c>
      <c r="J345" s="18" t="s">
        <v>267</v>
      </c>
      <c r="K345" s="18" t="s">
        <v>268</v>
      </c>
      <c r="L345" s="18" t="s">
        <v>101</v>
      </c>
      <c r="M345" s="29" t="s">
        <v>364</v>
      </c>
      <c r="N345" s="18" t="s">
        <v>103</v>
      </c>
      <c r="O345" s="34">
        <v>0</v>
      </c>
      <c r="P345" s="35">
        <v>0</v>
      </c>
      <c r="Q345" s="18" t="s">
        <v>122</v>
      </c>
      <c r="R345" s="21" t="s">
        <v>120</v>
      </c>
      <c r="S345" s="21" t="s">
        <v>363</v>
      </c>
      <c r="T345" s="18" t="s">
        <v>122</v>
      </c>
      <c r="U345" s="21" t="s">
        <v>120</v>
      </c>
      <c r="V345" s="21" t="s">
        <v>120</v>
      </c>
      <c r="W345" s="18" t="s">
        <v>364</v>
      </c>
      <c r="X345" s="21">
        <v>43886</v>
      </c>
      <c r="Y345" s="21">
        <v>43886</v>
      </c>
      <c r="Z345" s="27">
        <v>338</v>
      </c>
      <c r="AA345" s="26">
        <v>150</v>
      </c>
      <c r="AB345" s="26">
        <v>0</v>
      </c>
      <c r="AC345" s="21">
        <v>43886</v>
      </c>
      <c r="AD345" s="22" t="s">
        <v>1110</v>
      </c>
      <c r="AE345" s="18">
        <v>338</v>
      </c>
      <c r="AF345" s="22" t="s">
        <v>1178</v>
      </c>
      <c r="AG345" s="18" t="s">
        <v>114</v>
      </c>
      <c r="AH345" s="21">
        <v>43936</v>
      </c>
      <c r="AI345" s="21">
        <v>43936</v>
      </c>
      <c r="AJ345" s="18"/>
      <c r="AK345" s="18"/>
    </row>
    <row r="346" spans="1:37" customFormat="1" x14ac:dyDescent="0.2">
      <c r="A346" s="18">
        <v>2020</v>
      </c>
      <c r="B346" s="21">
        <v>43831</v>
      </c>
      <c r="C346" s="21">
        <v>43921</v>
      </c>
      <c r="D346" s="18" t="s">
        <v>91</v>
      </c>
      <c r="E346" s="18" t="s">
        <v>124</v>
      </c>
      <c r="F346" s="18" t="s">
        <v>125</v>
      </c>
      <c r="G346" s="18" t="s">
        <v>125</v>
      </c>
      <c r="H346" s="18" t="s">
        <v>126</v>
      </c>
      <c r="I346" s="18" t="s">
        <v>216</v>
      </c>
      <c r="J346" s="18" t="s">
        <v>148</v>
      </c>
      <c r="K346" s="18" t="s">
        <v>143</v>
      </c>
      <c r="L346" s="18" t="s">
        <v>101</v>
      </c>
      <c r="M346" s="29" t="s">
        <v>364</v>
      </c>
      <c r="N346" s="18" t="s">
        <v>103</v>
      </c>
      <c r="O346" s="34">
        <v>2</v>
      </c>
      <c r="P346" s="35">
        <v>378.93333333333334</v>
      </c>
      <c r="Q346" s="18" t="s">
        <v>122</v>
      </c>
      <c r="R346" s="21" t="s">
        <v>120</v>
      </c>
      <c r="S346" s="21" t="s">
        <v>385</v>
      </c>
      <c r="T346" s="18" t="s">
        <v>122</v>
      </c>
      <c r="U346" s="21" t="s">
        <v>120</v>
      </c>
      <c r="V346" s="21" t="s">
        <v>120</v>
      </c>
      <c r="W346" s="18" t="s">
        <v>364</v>
      </c>
      <c r="X346" s="21">
        <v>43875</v>
      </c>
      <c r="Y346" s="21">
        <v>43875</v>
      </c>
      <c r="Z346" s="27">
        <v>339</v>
      </c>
      <c r="AA346" s="26">
        <v>568.4</v>
      </c>
      <c r="AB346" s="26">
        <v>0</v>
      </c>
      <c r="AC346" s="21">
        <v>43875</v>
      </c>
      <c r="AD346" s="22" t="s">
        <v>1111</v>
      </c>
      <c r="AE346" s="18">
        <v>339</v>
      </c>
      <c r="AF346" s="22" t="s">
        <v>1178</v>
      </c>
      <c r="AG346" s="18" t="s">
        <v>114</v>
      </c>
      <c r="AH346" s="21">
        <v>43936</v>
      </c>
      <c r="AI346" s="21">
        <v>43936</v>
      </c>
      <c r="AJ346" s="18"/>
      <c r="AK346" s="18"/>
    </row>
    <row r="347" spans="1:37" customFormat="1" x14ac:dyDescent="0.2">
      <c r="A347" s="18">
        <v>2020</v>
      </c>
      <c r="B347" s="21">
        <v>43831</v>
      </c>
      <c r="C347" s="21">
        <v>43921</v>
      </c>
      <c r="D347" s="18" t="s">
        <v>91</v>
      </c>
      <c r="E347" s="18" t="s">
        <v>119</v>
      </c>
      <c r="F347" s="18" t="s">
        <v>157</v>
      </c>
      <c r="G347" s="18" t="s">
        <v>157</v>
      </c>
      <c r="H347" s="18" t="s">
        <v>121</v>
      </c>
      <c r="I347" s="18" t="s">
        <v>158</v>
      </c>
      <c r="J347" s="18" t="s">
        <v>159</v>
      </c>
      <c r="K347" s="18" t="s">
        <v>160</v>
      </c>
      <c r="L347" s="18" t="s">
        <v>101</v>
      </c>
      <c r="M347" s="29" t="s">
        <v>447</v>
      </c>
      <c r="N347" s="18" t="s">
        <v>103</v>
      </c>
      <c r="O347" s="34">
        <v>0</v>
      </c>
      <c r="P347" s="35">
        <v>0</v>
      </c>
      <c r="Q347" s="18" t="s">
        <v>122</v>
      </c>
      <c r="R347" s="21" t="s">
        <v>120</v>
      </c>
      <c r="S347" s="21" t="s">
        <v>120</v>
      </c>
      <c r="T347" s="18" t="s">
        <v>122</v>
      </c>
      <c r="U347" s="21" t="s">
        <v>448</v>
      </c>
      <c r="V347" s="21" t="s">
        <v>449</v>
      </c>
      <c r="W347" s="18" t="s">
        <v>447</v>
      </c>
      <c r="X347" s="21">
        <v>43882</v>
      </c>
      <c r="Y347" s="21">
        <v>43883</v>
      </c>
      <c r="Z347" s="27">
        <v>340</v>
      </c>
      <c r="AA347" s="26">
        <v>2656</v>
      </c>
      <c r="AB347" s="26">
        <v>0</v>
      </c>
      <c r="AC347" s="21">
        <v>43883</v>
      </c>
      <c r="AD347" s="18"/>
      <c r="AE347" s="18">
        <v>340</v>
      </c>
      <c r="AF347" s="22" t="s">
        <v>1178</v>
      </c>
      <c r="AG347" s="18" t="s">
        <v>114</v>
      </c>
      <c r="AH347" s="21">
        <v>43936</v>
      </c>
      <c r="AI347" s="21">
        <v>43936</v>
      </c>
      <c r="AJ347" s="18" t="s">
        <v>123</v>
      </c>
      <c r="AK347" s="18"/>
    </row>
    <row r="348" spans="1:37" customFormat="1" x14ac:dyDescent="0.2">
      <c r="A348" s="18">
        <v>2020</v>
      </c>
      <c r="B348" s="21">
        <v>43831</v>
      </c>
      <c r="C348" s="21">
        <v>43921</v>
      </c>
      <c r="D348" s="18" t="s">
        <v>91</v>
      </c>
      <c r="E348" s="18" t="s">
        <v>327</v>
      </c>
      <c r="F348" s="18" t="s">
        <v>153</v>
      </c>
      <c r="G348" s="18" t="s">
        <v>153</v>
      </c>
      <c r="H348" s="18" t="s">
        <v>114</v>
      </c>
      <c r="I348" s="18" t="s">
        <v>154</v>
      </c>
      <c r="J348" s="18" t="s">
        <v>155</v>
      </c>
      <c r="K348" s="18" t="s">
        <v>156</v>
      </c>
      <c r="L348" s="18" t="s">
        <v>101</v>
      </c>
      <c r="M348" s="29" t="s">
        <v>358</v>
      </c>
      <c r="N348" s="18" t="s">
        <v>103</v>
      </c>
      <c r="O348" s="34">
        <v>0</v>
      </c>
      <c r="P348" s="35">
        <v>0</v>
      </c>
      <c r="Q348" s="18" t="s">
        <v>122</v>
      </c>
      <c r="R348" s="21" t="s">
        <v>120</v>
      </c>
      <c r="S348" s="21" t="s">
        <v>120</v>
      </c>
      <c r="T348" s="18" t="s">
        <v>122</v>
      </c>
      <c r="U348" s="21" t="s">
        <v>120</v>
      </c>
      <c r="V348" s="21" t="s">
        <v>120</v>
      </c>
      <c r="W348" s="18" t="s">
        <v>358</v>
      </c>
      <c r="X348" s="21">
        <v>43895</v>
      </c>
      <c r="Y348" s="21">
        <v>43895</v>
      </c>
      <c r="Z348" s="27">
        <v>341</v>
      </c>
      <c r="AA348" s="26">
        <v>1200</v>
      </c>
      <c r="AB348" s="26">
        <v>0</v>
      </c>
      <c r="AC348" s="21">
        <v>43895</v>
      </c>
      <c r="AD348" s="18"/>
      <c r="AE348" s="18">
        <v>341</v>
      </c>
      <c r="AF348" s="22" t="s">
        <v>1178</v>
      </c>
      <c r="AG348" s="18" t="s">
        <v>114</v>
      </c>
      <c r="AH348" s="21">
        <v>43936</v>
      </c>
      <c r="AI348" s="21">
        <v>43936</v>
      </c>
      <c r="AJ348" s="18" t="s">
        <v>123</v>
      </c>
      <c r="AK348" s="18"/>
    </row>
    <row r="349" spans="1:37" customFormat="1" x14ac:dyDescent="0.2">
      <c r="A349" s="18">
        <v>2020</v>
      </c>
      <c r="B349" s="21">
        <v>43831</v>
      </c>
      <c r="C349" s="21">
        <v>43921</v>
      </c>
      <c r="D349" s="18" t="s">
        <v>91</v>
      </c>
      <c r="E349" s="18" t="s">
        <v>124</v>
      </c>
      <c r="F349" s="18" t="s">
        <v>125</v>
      </c>
      <c r="G349" s="18" t="s">
        <v>125</v>
      </c>
      <c r="H349" s="18" t="s">
        <v>133</v>
      </c>
      <c r="I349" s="18" t="s">
        <v>134</v>
      </c>
      <c r="J349" s="18" t="s">
        <v>135</v>
      </c>
      <c r="K349" s="18" t="s">
        <v>136</v>
      </c>
      <c r="L349" s="18" t="s">
        <v>101</v>
      </c>
      <c r="M349" s="29" t="s">
        <v>364</v>
      </c>
      <c r="N349" s="18" t="s">
        <v>103</v>
      </c>
      <c r="O349" s="34">
        <v>0</v>
      </c>
      <c r="P349" s="35">
        <v>0</v>
      </c>
      <c r="Q349" s="18" t="s">
        <v>122</v>
      </c>
      <c r="R349" s="21" t="s">
        <v>120</v>
      </c>
      <c r="S349" s="21" t="s">
        <v>387</v>
      </c>
      <c r="T349" s="18" t="s">
        <v>122</v>
      </c>
      <c r="U349" s="21" t="s">
        <v>120</v>
      </c>
      <c r="V349" s="21" t="s">
        <v>120</v>
      </c>
      <c r="W349" s="18" t="s">
        <v>364</v>
      </c>
      <c r="X349" s="21">
        <v>43879</v>
      </c>
      <c r="Y349" s="21">
        <v>43879</v>
      </c>
      <c r="Z349" s="27">
        <v>342</v>
      </c>
      <c r="AA349" s="26">
        <v>174</v>
      </c>
      <c r="AB349" s="26">
        <v>0</v>
      </c>
      <c r="AC349" s="21">
        <v>43879</v>
      </c>
      <c r="AD349" s="18"/>
      <c r="AE349" s="18">
        <v>342</v>
      </c>
      <c r="AF349" s="22" t="s">
        <v>1178</v>
      </c>
      <c r="AG349" s="18" t="s">
        <v>114</v>
      </c>
      <c r="AH349" s="21">
        <v>43936</v>
      </c>
      <c r="AI349" s="21">
        <v>43936</v>
      </c>
      <c r="AJ349" s="18" t="s">
        <v>123</v>
      </c>
      <c r="AK349" s="18"/>
    </row>
    <row r="350" spans="1:37" customFormat="1" x14ac:dyDescent="0.2">
      <c r="A350" s="18">
        <v>2020</v>
      </c>
      <c r="B350" s="21">
        <v>43831</v>
      </c>
      <c r="C350" s="21">
        <v>43921</v>
      </c>
      <c r="D350" s="18" t="s">
        <v>91</v>
      </c>
      <c r="E350" s="18" t="s">
        <v>327</v>
      </c>
      <c r="F350" s="18" t="s">
        <v>137</v>
      </c>
      <c r="G350" s="18" t="s">
        <v>137</v>
      </c>
      <c r="H350" s="18" t="s">
        <v>133</v>
      </c>
      <c r="I350" s="18" t="s">
        <v>138</v>
      </c>
      <c r="J350" s="18" t="s">
        <v>139</v>
      </c>
      <c r="K350" s="18" t="s">
        <v>140</v>
      </c>
      <c r="L350" s="18" t="s">
        <v>101</v>
      </c>
      <c r="M350" s="29" t="s">
        <v>364</v>
      </c>
      <c r="N350" s="18" t="s">
        <v>103</v>
      </c>
      <c r="O350" s="34">
        <v>0</v>
      </c>
      <c r="P350" s="35">
        <v>0</v>
      </c>
      <c r="Q350" s="18" t="s">
        <v>122</v>
      </c>
      <c r="R350" s="21" t="s">
        <v>120</v>
      </c>
      <c r="S350" s="21" t="s">
        <v>387</v>
      </c>
      <c r="T350" s="18" t="s">
        <v>122</v>
      </c>
      <c r="U350" s="21" t="s">
        <v>120</v>
      </c>
      <c r="V350" s="21" t="s">
        <v>120</v>
      </c>
      <c r="W350" s="18" t="s">
        <v>364</v>
      </c>
      <c r="X350" s="21">
        <v>43875</v>
      </c>
      <c r="Y350" s="21">
        <v>43875</v>
      </c>
      <c r="Z350" s="27">
        <v>343</v>
      </c>
      <c r="AA350" s="26">
        <v>150</v>
      </c>
      <c r="AB350" s="26">
        <v>0</v>
      </c>
      <c r="AC350" s="21">
        <v>43875</v>
      </c>
      <c r="AD350" s="22" t="s">
        <v>1112</v>
      </c>
      <c r="AE350" s="18">
        <v>343</v>
      </c>
      <c r="AF350" s="22" t="s">
        <v>1178</v>
      </c>
      <c r="AG350" s="18" t="s">
        <v>114</v>
      </c>
      <c r="AH350" s="21">
        <v>43936</v>
      </c>
      <c r="AI350" s="21">
        <v>43936</v>
      </c>
      <c r="AJ350" s="18"/>
      <c r="AK350" s="18"/>
    </row>
    <row r="351" spans="1:37" customFormat="1" x14ac:dyDescent="0.2">
      <c r="A351" s="18">
        <v>2020</v>
      </c>
      <c r="B351" s="21">
        <v>43831</v>
      </c>
      <c r="C351" s="21">
        <v>43921</v>
      </c>
      <c r="D351" s="18" t="s">
        <v>91</v>
      </c>
      <c r="E351" s="18" t="s">
        <v>124</v>
      </c>
      <c r="F351" s="18" t="s">
        <v>125</v>
      </c>
      <c r="G351" s="18" t="s">
        <v>125</v>
      </c>
      <c r="H351" s="18" t="s">
        <v>133</v>
      </c>
      <c r="I351" s="18" t="s">
        <v>134</v>
      </c>
      <c r="J351" s="18" t="s">
        <v>135</v>
      </c>
      <c r="K351" s="18" t="s">
        <v>136</v>
      </c>
      <c r="L351" s="18" t="s">
        <v>101</v>
      </c>
      <c r="M351" s="29" t="s">
        <v>364</v>
      </c>
      <c r="N351" s="18" t="s">
        <v>103</v>
      </c>
      <c r="O351" s="34">
        <v>0</v>
      </c>
      <c r="P351" s="35">
        <v>0</v>
      </c>
      <c r="Q351" s="18" t="s">
        <v>122</v>
      </c>
      <c r="R351" s="21" t="s">
        <v>120</v>
      </c>
      <c r="S351" s="21" t="s">
        <v>387</v>
      </c>
      <c r="T351" s="18" t="s">
        <v>122</v>
      </c>
      <c r="U351" s="21" t="s">
        <v>120</v>
      </c>
      <c r="V351" s="21" t="s">
        <v>120</v>
      </c>
      <c r="W351" s="18" t="s">
        <v>364</v>
      </c>
      <c r="X351" s="21">
        <v>43882</v>
      </c>
      <c r="Y351" s="21">
        <v>43882</v>
      </c>
      <c r="Z351" s="27">
        <v>344</v>
      </c>
      <c r="AA351" s="26">
        <v>347</v>
      </c>
      <c r="AB351" s="26">
        <v>0</v>
      </c>
      <c r="AC351" s="21">
        <v>43882</v>
      </c>
      <c r="AD351" s="22" t="s">
        <v>1113</v>
      </c>
      <c r="AE351" s="18">
        <v>344</v>
      </c>
      <c r="AF351" s="22" t="s">
        <v>1178</v>
      </c>
      <c r="AG351" s="18" t="s">
        <v>114</v>
      </c>
      <c r="AH351" s="21">
        <v>43936</v>
      </c>
      <c r="AI351" s="21">
        <v>43936</v>
      </c>
      <c r="AJ351" s="18"/>
      <c r="AK351" s="18"/>
    </row>
    <row r="352" spans="1:37" customFormat="1" x14ac:dyDescent="0.2">
      <c r="A352" s="18">
        <v>2020</v>
      </c>
      <c r="B352" s="21">
        <v>43831</v>
      </c>
      <c r="C352" s="21">
        <v>43921</v>
      </c>
      <c r="D352" s="18" t="s">
        <v>91</v>
      </c>
      <c r="E352" s="18" t="s">
        <v>124</v>
      </c>
      <c r="F352" s="18" t="s">
        <v>125</v>
      </c>
      <c r="G352" s="18" t="s">
        <v>125</v>
      </c>
      <c r="H352" s="18" t="s">
        <v>133</v>
      </c>
      <c r="I352" s="18" t="s">
        <v>134</v>
      </c>
      <c r="J352" s="18" t="s">
        <v>135</v>
      </c>
      <c r="K352" s="18" t="s">
        <v>136</v>
      </c>
      <c r="L352" s="18" t="s">
        <v>101</v>
      </c>
      <c r="M352" s="29" t="s">
        <v>364</v>
      </c>
      <c r="N352" s="18" t="s">
        <v>103</v>
      </c>
      <c r="O352" s="34">
        <v>0</v>
      </c>
      <c r="P352" s="35">
        <v>0</v>
      </c>
      <c r="Q352" s="18" t="s">
        <v>122</v>
      </c>
      <c r="R352" s="21" t="s">
        <v>120</v>
      </c>
      <c r="S352" s="21" t="s">
        <v>387</v>
      </c>
      <c r="T352" s="18" t="s">
        <v>122</v>
      </c>
      <c r="U352" s="21" t="s">
        <v>120</v>
      </c>
      <c r="V352" s="21" t="s">
        <v>120</v>
      </c>
      <c r="W352" s="18" t="s">
        <v>364</v>
      </c>
      <c r="X352" s="21">
        <v>43886</v>
      </c>
      <c r="Y352" s="21">
        <v>43886</v>
      </c>
      <c r="Z352" s="27">
        <v>345</v>
      </c>
      <c r="AA352" s="26">
        <v>348</v>
      </c>
      <c r="AB352" s="26">
        <v>0</v>
      </c>
      <c r="AC352" s="21">
        <v>43886</v>
      </c>
      <c r="AD352" s="22" t="s">
        <v>1114</v>
      </c>
      <c r="AE352" s="18">
        <v>345</v>
      </c>
      <c r="AF352" s="22" t="s">
        <v>1178</v>
      </c>
      <c r="AG352" s="18" t="s">
        <v>114</v>
      </c>
      <c r="AH352" s="21">
        <v>43936</v>
      </c>
      <c r="AI352" s="21">
        <v>43936</v>
      </c>
      <c r="AJ352" s="18" t="s">
        <v>498</v>
      </c>
      <c r="AK352" s="18"/>
    </row>
    <row r="353" spans="1:36" x14ac:dyDescent="0.2">
      <c r="A353" s="18">
        <v>2020</v>
      </c>
      <c r="B353" s="21">
        <v>43831</v>
      </c>
      <c r="C353" s="21">
        <v>43921</v>
      </c>
      <c r="D353" s="18" t="s">
        <v>91</v>
      </c>
      <c r="E353" s="18" t="s">
        <v>327</v>
      </c>
      <c r="F353" s="18" t="s">
        <v>137</v>
      </c>
      <c r="G353" s="18" t="s">
        <v>137</v>
      </c>
      <c r="H353" s="18" t="s">
        <v>133</v>
      </c>
      <c r="I353" s="18" t="s">
        <v>138</v>
      </c>
      <c r="J353" s="18" t="s">
        <v>139</v>
      </c>
      <c r="K353" s="18" t="s">
        <v>140</v>
      </c>
      <c r="L353" s="18" t="s">
        <v>101</v>
      </c>
      <c r="M353" s="29" t="s">
        <v>364</v>
      </c>
      <c r="N353" s="18" t="s">
        <v>103</v>
      </c>
      <c r="O353" s="34">
        <v>0</v>
      </c>
      <c r="P353" s="35">
        <v>0</v>
      </c>
      <c r="Q353" s="18" t="s">
        <v>122</v>
      </c>
      <c r="R353" s="21" t="s">
        <v>120</v>
      </c>
      <c r="S353" s="21" t="s">
        <v>387</v>
      </c>
      <c r="T353" s="18" t="s">
        <v>122</v>
      </c>
      <c r="U353" s="21" t="s">
        <v>120</v>
      </c>
      <c r="V353" s="21" t="s">
        <v>120</v>
      </c>
      <c r="W353" s="18" t="s">
        <v>364</v>
      </c>
      <c r="X353" s="21">
        <v>43886</v>
      </c>
      <c r="Y353" s="21">
        <v>43886</v>
      </c>
      <c r="Z353" s="27">
        <v>346</v>
      </c>
      <c r="AA353" s="26">
        <v>348</v>
      </c>
      <c r="AB353" s="26">
        <v>0</v>
      </c>
      <c r="AC353" s="21">
        <v>43886</v>
      </c>
      <c r="AD353" s="22" t="s">
        <v>1115</v>
      </c>
      <c r="AE353" s="18">
        <v>346</v>
      </c>
      <c r="AF353" s="22" t="s">
        <v>1178</v>
      </c>
      <c r="AG353" s="18" t="s">
        <v>114</v>
      </c>
      <c r="AH353" s="21">
        <v>43936</v>
      </c>
      <c r="AI353" s="21">
        <v>43936</v>
      </c>
      <c r="AJ353" s="18" t="s">
        <v>498</v>
      </c>
    </row>
    <row r="354" spans="1:36" x14ac:dyDescent="0.2">
      <c r="A354" s="18">
        <v>2020</v>
      </c>
      <c r="B354" s="21">
        <v>43831</v>
      </c>
      <c r="C354" s="21">
        <v>43921</v>
      </c>
      <c r="D354" s="18" t="s">
        <v>91</v>
      </c>
      <c r="E354" s="18" t="s">
        <v>327</v>
      </c>
      <c r="F354" s="18" t="s">
        <v>171</v>
      </c>
      <c r="G354" s="18" t="s">
        <v>171</v>
      </c>
      <c r="H354" s="18" t="s">
        <v>167</v>
      </c>
      <c r="I354" s="18" t="s">
        <v>172</v>
      </c>
      <c r="J354" s="18" t="s">
        <v>173</v>
      </c>
      <c r="K354" s="18" t="s">
        <v>174</v>
      </c>
      <c r="L354" s="18" t="s">
        <v>101</v>
      </c>
      <c r="M354" s="29" t="s">
        <v>364</v>
      </c>
      <c r="N354" s="18" t="s">
        <v>103</v>
      </c>
      <c r="O354" s="34">
        <v>0</v>
      </c>
      <c r="P354" s="35">
        <v>0</v>
      </c>
      <c r="R354" s="21" t="s">
        <v>120</v>
      </c>
      <c r="S354" s="21" t="s">
        <v>388</v>
      </c>
      <c r="T354" s="18" t="s">
        <v>122</v>
      </c>
      <c r="U354" s="21" t="s">
        <v>120</v>
      </c>
      <c r="V354" s="21" t="s">
        <v>120</v>
      </c>
      <c r="W354" s="18" t="s">
        <v>364</v>
      </c>
      <c r="X354" s="21">
        <v>43868</v>
      </c>
      <c r="Y354" s="21">
        <v>43868</v>
      </c>
      <c r="Z354" s="27">
        <v>347</v>
      </c>
      <c r="AA354" s="26">
        <v>135</v>
      </c>
      <c r="AB354" s="26">
        <v>0</v>
      </c>
      <c r="AC354" s="21">
        <v>43868</v>
      </c>
      <c r="AE354" s="18">
        <v>347</v>
      </c>
      <c r="AF354" s="22" t="s">
        <v>1178</v>
      </c>
      <c r="AG354" s="18" t="s">
        <v>114</v>
      </c>
      <c r="AH354" s="21">
        <v>43936</v>
      </c>
      <c r="AI354" s="21">
        <v>43936</v>
      </c>
      <c r="AJ354" s="18" t="s">
        <v>123</v>
      </c>
    </row>
    <row r="355" spans="1:36" x14ac:dyDescent="0.2">
      <c r="A355" s="18">
        <v>2020</v>
      </c>
      <c r="B355" s="21">
        <v>43831</v>
      </c>
      <c r="C355" s="21">
        <v>43921</v>
      </c>
      <c r="D355" s="18" t="s">
        <v>91</v>
      </c>
      <c r="E355" s="18" t="s">
        <v>327</v>
      </c>
      <c r="F355" s="18" t="s">
        <v>171</v>
      </c>
      <c r="G355" s="18" t="s">
        <v>171</v>
      </c>
      <c r="H355" s="18" t="s">
        <v>167</v>
      </c>
      <c r="I355" s="18" t="s">
        <v>172</v>
      </c>
      <c r="J355" s="18" t="s">
        <v>173</v>
      </c>
      <c r="K355" s="18" t="s">
        <v>174</v>
      </c>
      <c r="L355" s="18" t="s">
        <v>101</v>
      </c>
      <c r="M355" s="29" t="s">
        <v>364</v>
      </c>
      <c r="N355" s="18" t="s">
        <v>103</v>
      </c>
      <c r="O355" s="34">
        <v>0</v>
      </c>
      <c r="P355" s="35">
        <v>0</v>
      </c>
      <c r="R355" s="21" t="s">
        <v>120</v>
      </c>
      <c r="S355" s="21" t="s">
        <v>388</v>
      </c>
      <c r="T355" s="18" t="s">
        <v>122</v>
      </c>
      <c r="U355" s="21" t="s">
        <v>120</v>
      </c>
      <c r="V355" s="21" t="s">
        <v>120</v>
      </c>
      <c r="W355" s="18" t="s">
        <v>364</v>
      </c>
      <c r="X355" s="21">
        <v>43878</v>
      </c>
      <c r="Y355" s="21">
        <v>43878</v>
      </c>
      <c r="Z355" s="27">
        <v>348</v>
      </c>
      <c r="AA355" s="26">
        <v>270</v>
      </c>
      <c r="AB355" s="26">
        <v>0</v>
      </c>
      <c r="AC355" s="21">
        <v>43878</v>
      </c>
      <c r="AE355" s="18">
        <v>348</v>
      </c>
      <c r="AF355" s="22" t="s">
        <v>1178</v>
      </c>
      <c r="AG355" s="18" t="s">
        <v>114</v>
      </c>
      <c r="AH355" s="21">
        <v>43936</v>
      </c>
      <c r="AI355" s="21">
        <v>43936</v>
      </c>
      <c r="AJ355" s="18" t="s">
        <v>123</v>
      </c>
    </row>
    <row r="356" spans="1:36" x14ac:dyDescent="0.2">
      <c r="A356" s="18">
        <v>2020</v>
      </c>
      <c r="B356" s="21">
        <v>43831</v>
      </c>
      <c r="C356" s="21">
        <v>43921</v>
      </c>
      <c r="D356" s="18" t="s">
        <v>91</v>
      </c>
      <c r="E356" s="18" t="s">
        <v>327</v>
      </c>
      <c r="F356" s="18" t="s">
        <v>171</v>
      </c>
      <c r="G356" s="18" t="s">
        <v>171</v>
      </c>
      <c r="H356" s="18" t="s">
        <v>167</v>
      </c>
      <c r="I356" s="18" t="s">
        <v>172</v>
      </c>
      <c r="J356" s="18" t="s">
        <v>173</v>
      </c>
      <c r="K356" s="18" t="s">
        <v>174</v>
      </c>
      <c r="L356" s="18" t="s">
        <v>101</v>
      </c>
      <c r="M356" s="29" t="s">
        <v>364</v>
      </c>
      <c r="N356" s="18" t="s">
        <v>103</v>
      </c>
      <c r="O356" s="34">
        <v>0</v>
      </c>
      <c r="P356" s="35">
        <v>0</v>
      </c>
      <c r="R356" s="21" t="s">
        <v>120</v>
      </c>
      <c r="S356" s="21" t="s">
        <v>388</v>
      </c>
      <c r="T356" s="18" t="s">
        <v>122</v>
      </c>
      <c r="U356" s="21" t="s">
        <v>120</v>
      </c>
      <c r="V356" s="21" t="s">
        <v>120</v>
      </c>
      <c r="W356" s="18" t="s">
        <v>364</v>
      </c>
      <c r="X356" s="21">
        <v>43882</v>
      </c>
      <c r="Y356" s="21">
        <v>43882</v>
      </c>
      <c r="Z356" s="27">
        <v>349</v>
      </c>
      <c r="AA356" s="26">
        <v>135</v>
      </c>
      <c r="AB356" s="26">
        <v>0</v>
      </c>
      <c r="AC356" s="21">
        <v>43882</v>
      </c>
      <c r="AE356" s="18">
        <v>349</v>
      </c>
      <c r="AF356" s="22" t="s">
        <v>1178</v>
      </c>
      <c r="AG356" s="18" t="s">
        <v>114</v>
      </c>
      <c r="AH356" s="21">
        <v>43936</v>
      </c>
      <c r="AI356" s="21">
        <v>43936</v>
      </c>
      <c r="AJ356" s="18" t="s">
        <v>123</v>
      </c>
    </row>
    <row r="357" spans="1:36" x14ac:dyDescent="0.2">
      <c r="A357" s="18">
        <v>2020</v>
      </c>
      <c r="B357" s="21">
        <v>43831</v>
      </c>
      <c r="C357" s="21">
        <v>43921</v>
      </c>
      <c r="D357" s="18" t="s">
        <v>91</v>
      </c>
      <c r="E357" s="18" t="s">
        <v>327</v>
      </c>
      <c r="F357" s="18" t="s">
        <v>171</v>
      </c>
      <c r="G357" s="18" t="s">
        <v>171</v>
      </c>
      <c r="H357" s="18" t="s">
        <v>167</v>
      </c>
      <c r="I357" s="18" t="s">
        <v>172</v>
      </c>
      <c r="J357" s="18" t="s">
        <v>173</v>
      </c>
      <c r="K357" s="18" t="s">
        <v>174</v>
      </c>
      <c r="L357" s="18" t="s">
        <v>101</v>
      </c>
      <c r="M357" s="29" t="s">
        <v>364</v>
      </c>
      <c r="N357" s="18" t="s">
        <v>103</v>
      </c>
      <c r="O357" s="34">
        <v>0</v>
      </c>
      <c r="P357" s="35">
        <v>0</v>
      </c>
      <c r="R357" s="21" t="s">
        <v>120</v>
      </c>
      <c r="S357" s="21" t="s">
        <v>388</v>
      </c>
      <c r="T357" s="18" t="s">
        <v>122</v>
      </c>
      <c r="U357" s="21" t="s">
        <v>120</v>
      </c>
      <c r="V357" s="21" t="s">
        <v>120</v>
      </c>
      <c r="W357" s="18" t="s">
        <v>364</v>
      </c>
      <c r="X357" s="21">
        <v>43889</v>
      </c>
      <c r="Y357" s="21">
        <v>43889</v>
      </c>
      <c r="Z357" s="27">
        <v>350</v>
      </c>
      <c r="AA357" s="26">
        <v>270</v>
      </c>
      <c r="AB357" s="26">
        <v>0</v>
      </c>
      <c r="AC357" s="21">
        <v>43889</v>
      </c>
      <c r="AE357" s="18">
        <v>350</v>
      </c>
      <c r="AF357" s="22" t="s">
        <v>1178</v>
      </c>
      <c r="AG357" s="18" t="s">
        <v>114</v>
      </c>
      <c r="AH357" s="21">
        <v>43936</v>
      </c>
      <c r="AI357" s="21">
        <v>43936</v>
      </c>
      <c r="AJ357" s="18" t="s">
        <v>123</v>
      </c>
    </row>
    <row r="358" spans="1:36" x14ac:dyDescent="0.2">
      <c r="A358" s="18">
        <v>2020</v>
      </c>
      <c r="B358" s="21">
        <v>43831</v>
      </c>
      <c r="C358" s="21">
        <v>43921</v>
      </c>
      <c r="D358" s="18" t="s">
        <v>91</v>
      </c>
      <c r="E358" s="18" t="s">
        <v>124</v>
      </c>
      <c r="F358" s="18" t="s">
        <v>125</v>
      </c>
      <c r="G358" s="18" t="s">
        <v>125</v>
      </c>
      <c r="H358" s="18" t="s">
        <v>167</v>
      </c>
      <c r="I358" s="18" t="s">
        <v>168</v>
      </c>
      <c r="J358" s="18" t="s">
        <v>170</v>
      </c>
      <c r="K358" s="18" t="s">
        <v>169</v>
      </c>
      <c r="L358" s="18" t="s">
        <v>101</v>
      </c>
      <c r="M358" s="29" t="s">
        <v>364</v>
      </c>
      <c r="N358" s="18" t="s">
        <v>103</v>
      </c>
      <c r="O358" s="34">
        <v>0</v>
      </c>
      <c r="P358" s="35">
        <v>0</v>
      </c>
      <c r="Q358" s="18" t="s">
        <v>122</v>
      </c>
      <c r="R358" s="21" t="s">
        <v>120</v>
      </c>
      <c r="S358" s="21" t="s">
        <v>388</v>
      </c>
      <c r="T358" s="18" t="s">
        <v>122</v>
      </c>
      <c r="U358" s="21" t="s">
        <v>120</v>
      </c>
      <c r="V358" s="21" t="s">
        <v>120</v>
      </c>
      <c r="W358" s="18" t="s">
        <v>364</v>
      </c>
      <c r="X358" s="21">
        <v>43868</v>
      </c>
      <c r="Y358" s="21">
        <v>43886</v>
      </c>
      <c r="Z358" s="27">
        <v>351</v>
      </c>
      <c r="AA358" s="26">
        <v>702</v>
      </c>
      <c r="AB358" s="26">
        <v>0</v>
      </c>
      <c r="AC358" s="21">
        <v>43886</v>
      </c>
      <c r="AE358" s="18">
        <v>351</v>
      </c>
      <c r="AF358" s="22" t="s">
        <v>1178</v>
      </c>
      <c r="AG358" s="18" t="s">
        <v>114</v>
      </c>
      <c r="AH358" s="21">
        <v>43936</v>
      </c>
      <c r="AI358" s="21">
        <v>43936</v>
      </c>
      <c r="AJ358" s="18" t="s">
        <v>123</v>
      </c>
    </row>
    <row r="359" spans="1:36" x14ac:dyDescent="0.2">
      <c r="A359" s="18">
        <v>2020</v>
      </c>
      <c r="B359" s="21">
        <v>43831</v>
      </c>
      <c r="C359" s="21">
        <v>43921</v>
      </c>
      <c r="D359" s="18" t="s">
        <v>91</v>
      </c>
      <c r="E359" s="18" t="s">
        <v>327</v>
      </c>
      <c r="F359" s="18" t="s">
        <v>199</v>
      </c>
      <c r="G359" s="18" t="s">
        <v>199</v>
      </c>
      <c r="H359" s="18" t="s">
        <v>167</v>
      </c>
      <c r="I359" s="18" t="s">
        <v>325</v>
      </c>
      <c r="J359" s="18" t="s">
        <v>278</v>
      </c>
      <c r="K359" s="18" t="s">
        <v>270</v>
      </c>
      <c r="L359" s="18" t="s">
        <v>101</v>
      </c>
      <c r="M359" s="29" t="s">
        <v>364</v>
      </c>
      <c r="N359" s="18" t="s">
        <v>103</v>
      </c>
      <c r="O359" s="34">
        <v>0</v>
      </c>
      <c r="P359" s="35">
        <v>0</v>
      </c>
      <c r="Q359" s="18" t="s">
        <v>122</v>
      </c>
      <c r="R359" s="21" t="s">
        <v>120</v>
      </c>
      <c r="S359" s="21" t="s">
        <v>388</v>
      </c>
      <c r="T359" s="18" t="s">
        <v>122</v>
      </c>
      <c r="U359" s="21" t="s">
        <v>120</v>
      </c>
      <c r="V359" s="21" t="s">
        <v>120</v>
      </c>
      <c r="W359" s="18" t="s">
        <v>364</v>
      </c>
      <c r="X359" s="21">
        <v>43875</v>
      </c>
      <c r="Y359" s="21">
        <v>43875</v>
      </c>
      <c r="Z359" s="27">
        <v>352</v>
      </c>
      <c r="AA359" s="26">
        <v>150</v>
      </c>
      <c r="AB359" s="26">
        <v>0</v>
      </c>
      <c r="AC359" s="21">
        <v>43875</v>
      </c>
      <c r="AE359" s="18">
        <v>352</v>
      </c>
      <c r="AF359" s="22" t="s">
        <v>1178</v>
      </c>
      <c r="AG359" s="18" t="s">
        <v>114</v>
      </c>
      <c r="AH359" s="21">
        <v>43936</v>
      </c>
      <c r="AI359" s="21">
        <v>43936</v>
      </c>
      <c r="AJ359" s="18" t="s">
        <v>123</v>
      </c>
    </row>
    <row r="360" spans="1:36" x14ac:dyDescent="0.2">
      <c r="A360" s="18">
        <v>2020</v>
      </c>
      <c r="B360" s="21">
        <v>43831</v>
      </c>
      <c r="C360" s="21">
        <v>43921</v>
      </c>
      <c r="D360" s="18" t="s">
        <v>91</v>
      </c>
      <c r="E360" s="18" t="s">
        <v>327</v>
      </c>
      <c r="F360" s="18" t="s">
        <v>137</v>
      </c>
      <c r="G360" s="18" t="s">
        <v>137</v>
      </c>
      <c r="H360" s="18" t="s">
        <v>167</v>
      </c>
      <c r="I360" s="18" t="s">
        <v>303</v>
      </c>
      <c r="J360" s="18" t="s">
        <v>304</v>
      </c>
      <c r="K360" s="18" t="s">
        <v>152</v>
      </c>
      <c r="L360" s="18" t="s">
        <v>101</v>
      </c>
      <c r="M360" s="29" t="s">
        <v>364</v>
      </c>
      <c r="N360" s="18" t="s">
        <v>103</v>
      </c>
      <c r="O360" s="34">
        <v>0</v>
      </c>
      <c r="P360" s="35">
        <v>0</v>
      </c>
      <c r="Q360" s="18" t="s">
        <v>122</v>
      </c>
      <c r="R360" s="21" t="s">
        <v>120</v>
      </c>
      <c r="S360" s="21" t="s">
        <v>388</v>
      </c>
      <c r="T360" s="18" t="s">
        <v>122</v>
      </c>
      <c r="U360" s="21" t="s">
        <v>120</v>
      </c>
      <c r="V360" s="21" t="s">
        <v>120</v>
      </c>
      <c r="W360" s="18" t="s">
        <v>364</v>
      </c>
      <c r="X360" s="21">
        <v>43875</v>
      </c>
      <c r="Y360" s="21">
        <v>43875</v>
      </c>
      <c r="Z360" s="27">
        <v>353</v>
      </c>
      <c r="AA360" s="26">
        <v>150</v>
      </c>
      <c r="AB360" s="26">
        <v>0</v>
      </c>
      <c r="AC360" s="21">
        <v>43875</v>
      </c>
      <c r="AE360" s="18">
        <v>353</v>
      </c>
      <c r="AF360" s="22" t="s">
        <v>1178</v>
      </c>
      <c r="AG360" s="18" t="s">
        <v>114</v>
      </c>
      <c r="AH360" s="21">
        <v>43936</v>
      </c>
      <c r="AI360" s="21">
        <v>43936</v>
      </c>
      <c r="AJ360" s="18" t="s">
        <v>123</v>
      </c>
    </row>
    <row r="361" spans="1:36" x14ac:dyDescent="0.2">
      <c r="A361" s="18">
        <v>2020</v>
      </c>
      <c r="B361" s="21">
        <v>43831</v>
      </c>
      <c r="C361" s="21">
        <v>43921</v>
      </c>
      <c r="D361" s="18" t="s">
        <v>91</v>
      </c>
      <c r="E361" s="18" t="s">
        <v>327</v>
      </c>
      <c r="F361" s="18" t="s">
        <v>233</v>
      </c>
      <c r="G361" s="18" t="s">
        <v>233</v>
      </c>
      <c r="H361" s="18" t="s">
        <v>234</v>
      </c>
      <c r="I361" s="18" t="s">
        <v>288</v>
      </c>
      <c r="J361" s="18" t="s">
        <v>289</v>
      </c>
      <c r="K361" s="18" t="s">
        <v>290</v>
      </c>
      <c r="L361" s="18" t="s">
        <v>101</v>
      </c>
      <c r="M361" s="29" t="s">
        <v>372</v>
      </c>
      <c r="N361" s="18" t="s">
        <v>103</v>
      </c>
      <c r="O361" s="34">
        <v>0</v>
      </c>
      <c r="P361" s="35">
        <v>0</v>
      </c>
      <c r="Q361" s="18" t="s">
        <v>122</v>
      </c>
      <c r="R361" s="21" t="s">
        <v>120</v>
      </c>
      <c r="S361" s="21" t="s">
        <v>120</v>
      </c>
      <c r="T361" s="18" t="s">
        <v>122</v>
      </c>
      <c r="U361" s="21" t="s">
        <v>120</v>
      </c>
      <c r="V361" s="21" t="s">
        <v>140</v>
      </c>
      <c r="W361" s="18" t="s">
        <v>372</v>
      </c>
      <c r="X361" s="21">
        <v>43886</v>
      </c>
      <c r="Y361" s="21">
        <v>43886</v>
      </c>
      <c r="Z361" s="27">
        <v>354</v>
      </c>
      <c r="AA361" s="26">
        <v>64</v>
      </c>
      <c r="AB361" s="26">
        <v>0</v>
      </c>
      <c r="AC361" s="21">
        <v>43886</v>
      </c>
      <c r="AE361" s="18">
        <v>354</v>
      </c>
      <c r="AF361" s="22" t="s">
        <v>1178</v>
      </c>
      <c r="AG361" s="18" t="s">
        <v>114</v>
      </c>
      <c r="AH361" s="21">
        <v>43936</v>
      </c>
      <c r="AI361" s="21">
        <v>43936</v>
      </c>
      <c r="AJ361" s="18" t="s">
        <v>123</v>
      </c>
    </row>
    <row r="362" spans="1:36" x14ac:dyDescent="0.2">
      <c r="A362" s="18">
        <v>2020</v>
      </c>
      <c r="B362" s="21">
        <v>43831</v>
      </c>
      <c r="C362" s="21">
        <v>43921</v>
      </c>
      <c r="D362" s="18" t="s">
        <v>91</v>
      </c>
      <c r="E362" s="18" t="s">
        <v>124</v>
      </c>
      <c r="F362" s="18" t="s">
        <v>273</v>
      </c>
      <c r="G362" s="18" t="s">
        <v>273</v>
      </c>
      <c r="H362" s="18" t="s">
        <v>234</v>
      </c>
      <c r="I362" s="18" t="s">
        <v>337</v>
      </c>
      <c r="J362" s="18" t="s">
        <v>179</v>
      </c>
      <c r="K362" s="18" t="s">
        <v>308</v>
      </c>
      <c r="L362" s="18" t="s">
        <v>101</v>
      </c>
      <c r="M362" s="29" t="s">
        <v>384</v>
      </c>
      <c r="N362" s="18" t="s">
        <v>103</v>
      </c>
      <c r="O362" s="34">
        <v>0</v>
      </c>
      <c r="P362" s="35">
        <v>0</v>
      </c>
      <c r="Q362" s="18" t="s">
        <v>122</v>
      </c>
      <c r="R362" s="21" t="s">
        <v>120</v>
      </c>
      <c r="S362" s="21" t="s">
        <v>120</v>
      </c>
      <c r="T362" s="18" t="s">
        <v>122</v>
      </c>
      <c r="U362" s="21" t="s">
        <v>120</v>
      </c>
      <c r="V362" s="21" t="s">
        <v>385</v>
      </c>
      <c r="W362" s="18" t="s">
        <v>384</v>
      </c>
      <c r="X362" s="21">
        <v>43882</v>
      </c>
      <c r="Y362" s="21">
        <v>43885</v>
      </c>
      <c r="Z362" s="27">
        <v>355</v>
      </c>
      <c r="AA362" s="26">
        <v>300</v>
      </c>
      <c r="AB362" s="26">
        <v>0</v>
      </c>
      <c r="AC362" s="21">
        <v>43885</v>
      </c>
      <c r="AD362" s="22" t="s">
        <v>1116</v>
      </c>
      <c r="AE362" s="18">
        <v>355</v>
      </c>
      <c r="AF362" s="22" t="s">
        <v>1178</v>
      </c>
      <c r="AG362" s="18" t="s">
        <v>114</v>
      </c>
      <c r="AH362" s="21">
        <v>43936</v>
      </c>
      <c r="AI362" s="21">
        <v>43936</v>
      </c>
    </row>
    <row r="363" spans="1:36" x14ac:dyDescent="0.2">
      <c r="A363" s="18">
        <v>2020</v>
      </c>
      <c r="B363" s="21">
        <v>43831</v>
      </c>
      <c r="C363" s="21">
        <v>43921</v>
      </c>
      <c r="D363" s="18" t="s">
        <v>91</v>
      </c>
      <c r="E363" s="18" t="s">
        <v>327</v>
      </c>
      <c r="F363" s="18" t="s">
        <v>319</v>
      </c>
      <c r="G363" s="18" t="s">
        <v>319</v>
      </c>
      <c r="H363" s="18" t="s">
        <v>234</v>
      </c>
      <c r="I363" s="18" t="s">
        <v>383</v>
      </c>
      <c r="J363" s="18" t="s">
        <v>182</v>
      </c>
      <c r="K363" s="18" t="s">
        <v>152</v>
      </c>
      <c r="L363" s="18" t="s">
        <v>101</v>
      </c>
      <c r="M363" s="29" t="s">
        <v>384</v>
      </c>
      <c r="N363" s="18" t="s">
        <v>103</v>
      </c>
      <c r="O363" s="34">
        <v>0</v>
      </c>
      <c r="P363" s="35">
        <v>0</v>
      </c>
      <c r="Q363" s="18" t="s">
        <v>122</v>
      </c>
      <c r="R363" s="21" t="s">
        <v>120</v>
      </c>
      <c r="S363" s="21" t="s">
        <v>120</v>
      </c>
      <c r="T363" s="18" t="s">
        <v>122</v>
      </c>
      <c r="U363" s="21" t="s">
        <v>120</v>
      </c>
      <c r="V363" s="21" t="s">
        <v>396</v>
      </c>
      <c r="W363" s="18" t="s">
        <v>384</v>
      </c>
      <c r="X363" s="21">
        <v>43885</v>
      </c>
      <c r="Y363" s="21">
        <v>43885</v>
      </c>
      <c r="Z363" s="27">
        <v>356</v>
      </c>
      <c r="AA363" s="26">
        <v>150</v>
      </c>
      <c r="AB363" s="26">
        <v>0</v>
      </c>
      <c r="AC363" s="21">
        <v>43885</v>
      </c>
      <c r="AD363" s="22" t="s">
        <v>1117</v>
      </c>
      <c r="AE363" s="18">
        <v>356</v>
      </c>
      <c r="AF363" s="22" t="s">
        <v>1178</v>
      </c>
      <c r="AG363" s="18" t="s">
        <v>114</v>
      </c>
      <c r="AH363" s="21">
        <v>43936</v>
      </c>
      <c r="AI363" s="21">
        <v>43936</v>
      </c>
    </row>
    <row r="364" spans="1:36" x14ac:dyDescent="0.2">
      <c r="A364" s="18">
        <v>2020</v>
      </c>
      <c r="B364" s="21">
        <v>43831</v>
      </c>
      <c r="C364" s="21">
        <v>43921</v>
      </c>
      <c r="D364" s="18" t="s">
        <v>91</v>
      </c>
      <c r="E364" s="18" t="s">
        <v>327</v>
      </c>
      <c r="F364" s="18" t="s">
        <v>233</v>
      </c>
      <c r="G364" s="18" t="s">
        <v>233</v>
      </c>
      <c r="H364" s="18" t="s">
        <v>234</v>
      </c>
      <c r="I364" s="18" t="s">
        <v>288</v>
      </c>
      <c r="J364" s="18" t="s">
        <v>289</v>
      </c>
      <c r="K364" s="18" t="s">
        <v>290</v>
      </c>
      <c r="L364" s="18" t="s">
        <v>101</v>
      </c>
      <c r="M364" s="29" t="s">
        <v>372</v>
      </c>
      <c r="N364" s="18" t="s">
        <v>103</v>
      </c>
      <c r="O364" s="34">
        <v>0</v>
      </c>
      <c r="P364" s="35">
        <v>0</v>
      </c>
      <c r="Q364" s="18" t="s">
        <v>122</v>
      </c>
      <c r="R364" s="21" t="s">
        <v>120</v>
      </c>
      <c r="S364" s="21" t="s">
        <v>120</v>
      </c>
      <c r="T364" s="18" t="s">
        <v>122</v>
      </c>
      <c r="U364" s="21" t="s">
        <v>120</v>
      </c>
      <c r="V364" s="21" t="s">
        <v>385</v>
      </c>
      <c r="W364" s="18" t="s">
        <v>372</v>
      </c>
      <c r="X364" s="21">
        <v>43880</v>
      </c>
      <c r="Y364" s="21">
        <v>43885</v>
      </c>
      <c r="Z364" s="27">
        <v>357</v>
      </c>
      <c r="AA364" s="26">
        <v>600</v>
      </c>
      <c r="AB364" s="26">
        <v>0</v>
      </c>
      <c r="AC364" s="21">
        <v>43885</v>
      </c>
      <c r="AD364" s="22" t="s">
        <v>1118</v>
      </c>
      <c r="AE364" s="18">
        <v>357</v>
      </c>
      <c r="AF364" s="22" t="s">
        <v>1178</v>
      </c>
      <c r="AG364" s="18" t="s">
        <v>114</v>
      </c>
      <c r="AH364" s="21">
        <v>43936</v>
      </c>
      <c r="AI364" s="21">
        <v>43936</v>
      </c>
    </row>
    <row r="365" spans="1:36" x14ac:dyDescent="0.2">
      <c r="A365" s="18">
        <v>2020</v>
      </c>
      <c r="B365" s="21">
        <v>43831</v>
      </c>
      <c r="C365" s="21">
        <v>43921</v>
      </c>
      <c r="D365" s="18" t="s">
        <v>91</v>
      </c>
      <c r="E365" s="18" t="s">
        <v>119</v>
      </c>
      <c r="F365" s="18" t="s">
        <v>162</v>
      </c>
      <c r="G365" s="18" t="s">
        <v>162</v>
      </c>
      <c r="H365" s="18" t="s">
        <v>163</v>
      </c>
      <c r="I365" s="18" t="s">
        <v>164</v>
      </c>
      <c r="J365" s="18" t="s">
        <v>165</v>
      </c>
      <c r="K365" s="18" t="s">
        <v>166</v>
      </c>
      <c r="L365" s="18" t="s">
        <v>101</v>
      </c>
      <c r="M365" s="29" t="s">
        <v>499</v>
      </c>
      <c r="N365" s="18" t="s">
        <v>103</v>
      </c>
      <c r="O365" s="34">
        <v>2</v>
      </c>
      <c r="P365" s="35">
        <v>211.89333333333332</v>
      </c>
      <c r="Q365" s="18" t="s">
        <v>122</v>
      </c>
      <c r="R365" s="21" t="s">
        <v>120</v>
      </c>
      <c r="S365" s="21" t="s">
        <v>120</v>
      </c>
      <c r="T365" s="18" t="s">
        <v>122</v>
      </c>
      <c r="U365" s="21" t="s">
        <v>120</v>
      </c>
      <c r="V365" s="21" t="s">
        <v>430</v>
      </c>
      <c r="W365" s="18" t="s">
        <v>499</v>
      </c>
      <c r="X365" s="21">
        <v>43881</v>
      </c>
      <c r="Y365" s="21">
        <v>43881</v>
      </c>
      <c r="Z365" s="27">
        <v>358</v>
      </c>
      <c r="AA365" s="26">
        <v>317.83999999999997</v>
      </c>
      <c r="AB365" s="26">
        <v>0</v>
      </c>
      <c r="AC365" s="21">
        <v>43881</v>
      </c>
      <c r="AD365" s="22" t="s">
        <v>1119</v>
      </c>
      <c r="AE365" s="18">
        <v>358</v>
      </c>
      <c r="AF365" s="22" t="s">
        <v>1178</v>
      </c>
      <c r="AG365" s="18" t="s">
        <v>114</v>
      </c>
      <c r="AH365" s="21">
        <v>43936</v>
      </c>
      <c r="AI365" s="21">
        <v>43936</v>
      </c>
    </row>
    <row r="366" spans="1:36" x14ac:dyDescent="0.2">
      <c r="A366" s="18">
        <v>2020</v>
      </c>
      <c r="B366" s="21">
        <v>43831</v>
      </c>
      <c r="C366" s="21">
        <v>43921</v>
      </c>
      <c r="D366" s="18" t="s">
        <v>91</v>
      </c>
      <c r="E366" s="18" t="s">
        <v>119</v>
      </c>
      <c r="F366" s="18" t="s">
        <v>157</v>
      </c>
      <c r="G366" s="18" t="s">
        <v>157</v>
      </c>
      <c r="H366" s="18" t="s">
        <v>121</v>
      </c>
      <c r="I366" s="18" t="s">
        <v>150</v>
      </c>
      <c r="J366" s="18" t="s">
        <v>151</v>
      </c>
      <c r="K366" s="18" t="s">
        <v>152</v>
      </c>
      <c r="L366" s="18" t="s">
        <v>101</v>
      </c>
      <c r="M366" s="29" t="s">
        <v>500</v>
      </c>
      <c r="N366" s="18" t="s">
        <v>103</v>
      </c>
      <c r="O366" s="34">
        <v>0</v>
      </c>
      <c r="P366" s="35">
        <v>0</v>
      </c>
      <c r="Q366" s="18" t="s">
        <v>122</v>
      </c>
      <c r="R366" s="21" t="s">
        <v>120</v>
      </c>
      <c r="S366" s="21" t="s">
        <v>120</v>
      </c>
      <c r="T366" s="18" t="s">
        <v>122</v>
      </c>
      <c r="U366" s="21" t="s">
        <v>391</v>
      </c>
      <c r="V366" s="21" t="s">
        <v>391</v>
      </c>
      <c r="W366" s="18" t="s">
        <v>500</v>
      </c>
      <c r="X366" s="21">
        <v>43875</v>
      </c>
      <c r="Y366" s="21">
        <v>43877</v>
      </c>
      <c r="Z366" s="27">
        <v>359</v>
      </c>
      <c r="AA366" s="26">
        <v>3107</v>
      </c>
      <c r="AB366" s="26">
        <v>0</v>
      </c>
      <c r="AC366" s="21">
        <v>43877</v>
      </c>
      <c r="AE366" s="18">
        <v>359</v>
      </c>
      <c r="AF366" s="22" t="s">
        <v>1178</v>
      </c>
      <c r="AG366" s="18" t="s">
        <v>114</v>
      </c>
      <c r="AH366" s="21">
        <v>43936</v>
      </c>
      <c r="AI366" s="21">
        <v>43936</v>
      </c>
      <c r="AJ366" s="18" t="s">
        <v>123</v>
      </c>
    </row>
    <row r="367" spans="1:36" x14ac:dyDescent="0.2">
      <c r="A367" s="18">
        <v>2020</v>
      </c>
      <c r="B367" s="21">
        <v>43831</v>
      </c>
      <c r="C367" s="21">
        <v>43921</v>
      </c>
      <c r="D367" s="18" t="s">
        <v>91</v>
      </c>
      <c r="E367" s="18" t="s">
        <v>124</v>
      </c>
      <c r="F367" s="18" t="s">
        <v>501</v>
      </c>
      <c r="G367" s="18" t="s">
        <v>501</v>
      </c>
      <c r="H367" s="18" t="s">
        <v>211</v>
      </c>
      <c r="I367" s="18" t="s">
        <v>221</v>
      </c>
      <c r="J367" s="18" t="s">
        <v>502</v>
      </c>
      <c r="K367" s="18" t="s">
        <v>152</v>
      </c>
      <c r="L367" s="18" t="s">
        <v>101</v>
      </c>
      <c r="M367" s="29" t="s">
        <v>500</v>
      </c>
      <c r="N367" s="18" t="s">
        <v>103</v>
      </c>
      <c r="O367" s="34">
        <v>0</v>
      </c>
      <c r="P367" s="35">
        <v>0</v>
      </c>
      <c r="Q367" s="18" t="s">
        <v>122</v>
      </c>
      <c r="R367" s="21" t="s">
        <v>120</v>
      </c>
      <c r="S367" s="21" t="s">
        <v>120</v>
      </c>
      <c r="T367" s="18" t="s">
        <v>122</v>
      </c>
      <c r="U367" s="21" t="s">
        <v>391</v>
      </c>
      <c r="V367" s="21" t="s">
        <v>391</v>
      </c>
      <c r="W367" s="18" t="s">
        <v>500</v>
      </c>
      <c r="X367" s="21">
        <v>43875</v>
      </c>
      <c r="Y367" s="21">
        <v>43877</v>
      </c>
      <c r="Z367" s="27">
        <v>360</v>
      </c>
      <c r="AA367" s="26">
        <v>3107</v>
      </c>
      <c r="AB367" s="26">
        <v>0</v>
      </c>
      <c r="AC367" s="21">
        <v>43877</v>
      </c>
      <c r="AE367" s="18">
        <v>360</v>
      </c>
      <c r="AF367" s="22" t="s">
        <v>1178</v>
      </c>
      <c r="AG367" s="18" t="s">
        <v>114</v>
      </c>
      <c r="AH367" s="21">
        <v>43936</v>
      </c>
      <c r="AI367" s="21">
        <v>43936</v>
      </c>
      <c r="AJ367" s="18" t="s">
        <v>123</v>
      </c>
    </row>
    <row r="368" spans="1:36" x14ac:dyDescent="0.2">
      <c r="A368" s="18">
        <v>2020</v>
      </c>
      <c r="B368" s="21">
        <v>43831</v>
      </c>
      <c r="C368" s="21">
        <v>43921</v>
      </c>
      <c r="D368" s="18" t="s">
        <v>91</v>
      </c>
      <c r="E368" s="18" t="s">
        <v>327</v>
      </c>
      <c r="F368" s="18" t="s">
        <v>171</v>
      </c>
      <c r="G368" s="18" t="s">
        <v>171</v>
      </c>
      <c r="H368" s="18" t="s">
        <v>188</v>
      </c>
      <c r="I368" s="18" t="s">
        <v>300</v>
      </c>
      <c r="J368" s="18" t="s">
        <v>301</v>
      </c>
      <c r="K368" s="18" t="s">
        <v>302</v>
      </c>
      <c r="L368" s="18" t="s">
        <v>101</v>
      </c>
      <c r="M368" s="29" t="s">
        <v>364</v>
      </c>
      <c r="N368" s="18" t="s">
        <v>103</v>
      </c>
      <c r="O368" s="34">
        <v>0</v>
      </c>
      <c r="P368" s="35">
        <v>0</v>
      </c>
      <c r="Q368" s="18" t="s">
        <v>122</v>
      </c>
      <c r="R368" s="21" t="s">
        <v>120</v>
      </c>
      <c r="S368" s="21" t="s">
        <v>395</v>
      </c>
      <c r="T368" s="18" t="s">
        <v>122</v>
      </c>
      <c r="U368" s="21" t="s">
        <v>120</v>
      </c>
      <c r="V368" s="21" t="s">
        <v>120</v>
      </c>
      <c r="W368" s="18" t="s">
        <v>364</v>
      </c>
      <c r="X368" s="21">
        <v>43878</v>
      </c>
      <c r="Y368" s="21">
        <v>43878</v>
      </c>
      <c r="Z368" s="27">
        <v>361</v>
      </c>
      <c r="AA368" s="26">
        <v>210</v>
      </c>
      <c r="AB368" s="26">
        <v>0</v>
      </c>
      <c r="AC368" s="21">
        <v>43878</v>
      </c>
      <c r="AE368" s="18">
        <v>361</v>
      </c>
      <c r="AF368" s="22" t="s">
        <v>1178</v>
      </c>
      <c r="AG368" s="18" t="s">
        <v>114</v>
      </c>
      <c r="AH368" s="21">
        <v>43936</v>
      </c>
      <c r="AI368" s="21">
        <v>43936</v>
      </c>
      <c r="AJ368" s="18" t="s">
        <v>123</v>
      </c>
    </row>
    <row r="369" spans="1:36" x14ac:dyDescent="0.2">
      <c r="A369" s="18">
        <v>2020</v>
      </c>
      <c r="B369" s="21">
        <v>43831</v>
      </c>
      <c r="C369" s="21">
        <v>43921</v>
      </c>
      <c r="D369" s="18" t="s">
        <v>91</v>
      </c>
      <c r="E369" s="18" t="s">
        <v>124</v>
      </c>
      <c r="F369" s="18" t="s">
        <v>125</v>
      </c>
      <c r="G369" s="18" t="s">
        <v>125</v>
      </c>
      <c r="H369" s="18" t="s">
        <v>188</v>
      </c>
      <c r="I369" s="18" t="s">
        <v>189</v>
      </c>
      <c r="J369" s="18" t="s">
        <v>350</v>
      </c>
      <c r="K369" s="18" t="s">
        <v>139</v>
      </c>
      <c r="L369" s="18" t="s">
        <v>101</v>
      </c>
      <c r="M369" s="29" t="s">
        <v>364</v>
      </c>
      <c r="N369" s="18" t="s">
        <v>103</v>
      </c>
      <c r="O369" s="34">
        <v>0</v>
      </c>
      <c r="P369" s="35">
        <v>0</v>
      </c>
      <c r="Q369" s="18" t="s">
        <v>122</v>
      </c>
      <c r="R369" s="21" t="s">
        <v>120</v>
      </c>
      <c r="S369" s="21" t="s">
        <v>395</v>
      </c>
      <c r="T369" s="18" t="s">
        <v>122</v>
      </c>
      <c r="U369" s="21" t="s">
        <v>120</v>
      </c>
      <c r="V369" s="21" t="s">
        <v>120</v>
      </c>
      <c r="W369" s="18" t="s">
        <v>364</v>
      </c>
      <c r="X369" s="21">
        <v>43882</v>
      </c>
      <c r="Y369" s="21">
        <v>43882</v>
      </c>
      <c r="Z369" s="27">
        <v>362</v>
      </c>
      <c r="AA369" s="26">
        <v>64</v>
      </c>
      <c r="AB369" s="26">
        <v>0</v>
      </c>
      <c r="AC369" s="21">
        <v>43882</v>
      </c>
      <c r="AE369" s="18">
        <v>362</v>
      </c>
      <c r="AF369" s="22" t="s">
        <v>1178</v>
      </c>
      <c r="AG369" s="18" t="s">
        <v>114</v>
      </c>
      <c r="AH369" s="21">
        <v>43936</v>
      </c>
      <c r="AI369" s="21">
        <v>43936</v>
      </c>
      <c r="AJ369" s="18" t="s">
        <v>123</v>
      </c>
    </row>
    <row r="370" spans="1:36" x14ac:dyDescent="0.2">
      <c r="A370" s="18">
        <v>2020</v>
      </c>
      <c r="B370" s="21">
        <v>43831</v>
      </c>
      <c r="C370" s="21">
        <v>43921</v>
      </c>
      <c r="D370" s="18" t="s">
        <v>91</v>
      </c>
      <c r="E370" s="18" t="s">
        <v>327</v>
      </c>
      <c r="F370" s="18" t="s">
        <v>171</v>
      </c>
      <c r="G370" s="18" t="s">
        <v>171</v>
      </c>
      <c r="H370" s="18" t="s">
        <v>188</v>
      </c>
      <c r="I370" s="18" t="s">
        <v>300</v>
      </c>
      <c r="J370" s="18" t="s">
        <v>301</v>
      </c>
      <c r="K370" s="18" t="s">
        <v>302</v>
      </c>
      <c r="L370" s="18" t="s">
        <v>101</v>
      </c>
      <c r="M370" s="29" t="s">
        <v>364</v>
      </c>
      <c r="N370" s="18" t="s">
        <v>103</v>
      </c>
      <c r="O370" s="34">
        <v>0</v>
      </c>
      <c r="P370" s="35">
        <v>0</v>
      </c>
      <c r="Q370" s="18" t="s">
        <v>122</v>
      </c>
      <c r="R370" s="21" t="s">
        <v>120</v>
      </c>
      <c r="S370" s="21" t="s">
        <v>395</v>
      </c>
      <c r="T370" s="18" t="s">
        <v>122</v>
      </c>
      <c r="U370" s="21" t="s">
        <v>120</v>
      </c>
      <c r="V370" s="21" t="s">
        <v>120</v>
      </c>
      <c r="W370" s="18" t="s">
        <v>364</v>
      </c>
      <c r="X370" s="21">
        <v>43882</v>
      </c>
      <c r="Y370" s="21">
        <v>43882</v>
      </c>
      <c r="Z370" s="27">
        <v>363</v>
      </c>
      <c r="AA370" s="26">
        <v>105</v>
      </c>
      <c r="AB370" s="26">
        <v>0</v>
      </c>
      <c r="AC370" s="21">
        <v>43882</v>
      </c>
      <c r="AE370" s="18">
        <v>363</v>
      </c>
      <c r="AF370" s="22" t="s">
        <v>1178</v>
      </c>
      <c r="AG370" s="18" t="s">
        <v>114</v>
      </c>
      <c r="AH370" s="21">
        <v>43936</v>
      </c>
      <c r="AI370" s="21">
        <v>43936</v>
      </c>
      <c r="AJ370" s="18" t="s">
        <v>123</v>
      </c>
    </row>
    <row r="371" spans="1:36" x14ac:dyDescent="0.2">
      <c r="A371" s="18">
        <v>2020</v>
      </c>
      <c r="B371" s="21">
        <v>43831</v>
      </c>
      <c r="C371" s="21">
        <v>43921</v>
      </c>
      <c r="D371" s="18" t="s">
        <v>91</v>
      </c>
      <c r="E371" s="18" t="s">
        <v>327</v>
      </c>
      <c r="F371" s="18" t="s">
        <v>171</v>
      </c>
      <c r="G371" s="18" t="s">
        <v>171</v>
      </c>
      <c r="H371" s="18" t="s">
        <v>188</v>
      </c>
      <c r="I371" s="18" t="s">
        <v>300</v>
      </c>
      <c r="J371" s="18" t="s">
        <v>301</v>
      </c>
      <c r="K371" s="18" t="s">
        <v>302</v>
      </c>
      <c r="L371" s="18" t="s">
        <v>101</v>
      </c>
      <c r="M371" s="29" t="s">
        <v>364</v>
      </c>
      <c r="N371" s="18" t="s">
        <v>103</v>
      </c>
      <c r="O371" s="34">
        <v>0</v>
      </c>
      <c r="P371" s="35">
        <v>0</v>
      </c>
      <c r="Q371" s="18" t="s">
        <v>122</v>
      </c>
      <c r="R371" s="21" t="s">
        <v>120</v>
      </c>
      <c r="S371" s="21" t="s">
        <v>395</v>
      </c>
      <c r="T371" s="18" t="s">
        <v>122</v>
      </c>
      <c r="U371" s="21" t="s">
        <v>120</v>
      </c>
      <c r="V371" s="21" t="s">
        <v>120</v>
      </c>
      <c r="W371" s="18" t="s">
        <v>364</v>
      </c>
      <c r="X371" s="21">
        <v>43889</v>
      </c>
      <c r="Y371" s="21">
        <v>43889</v>
      </c>
      <c r="Z371" s="27">
        <v>364</v>
      </c>
      <c r="AA371" s="26">
        <v>210</v>
      </c>
      <c r="AB371" s="26">
        <v>0</v>
      </c>
      <c r="AC371" s="21">
        <v>43889</v>
      </c>
      <c r="AE371" s="18">
        <v>364</v>
      </c>
      <c r="AF371" s="22" t="s">
        <v>1178</v>
      </c>
      <c r="AG371" s="18" t="s">
        <v>114</v>
      </c>
      <c r="AH371" s="21">
        <v>43936</v>
      </c>
      <c r="AI371" s="21">
        <v>43936</v>
      </c>
      <c r="AJ371" s="18" t="s">
        <v>123</v>
      </c>
    </row>
    <row r="372" spans="1:36" x14ac:dyDescent="0.2">
      <c r="A372" s="18">
        <v>2020</v>
      </c>
      <c r="B372" s="21">
        <v>43831</v>
      </c>
      <c r="C372" s="21">
        <v>43921</v>
      </c>
      <c r="D372" s="18" t="s">
        <v>91</v>
      </c>
      <c r="E372" s="18" t="s">
        <v>327</v>
      </c>
      <c r="F372" s="18" t="s">
        <v>195</v>
      </c>
      <c r="G372" s="18" t="s">
        <v>195</v>
      </c>
      <c r="H372" s="18" t="s">
        <v>188</v>
      </c>
      <c r="I372" s="18" t="s">
        <v>334</v>
      </c>
      <c r="J372" s="18" t="s">
        <v>335</v>
      </c>
      <c r="K372" s="18" t="s">
        <v>336</v>
      </c>
      <c r="L372" s="18" t="s">
        <v>101</v>
      </c>
      <c r="M372" s="29" t="s">
        <v>364</v>
      </c>
      <c r="N372" s="18" t="s">
        <v>103</v>
      </c>
      <c r="O372" s="34">
        <v>0</v>
      </c>
      <c r="P372" s="35">
        <v>0</v>
      </c>
      <c r="Q372" s="18" t="s">
        <v>122</v>
      </c>
      <c r="R372" s="21" t="s">
        <v>120</v>
      </c>
      <c r="S372" s="21" t="s">
        <v>395</v>
      </c>
      <c r="T372" s="18" t="s">
        <v>122</v>
      </c>
      <c r="U372" s="21" t="s">
        <v>120</v>
      </c>
      <c r="V372" s="21" t="s">
        <v>120</v>
      </c>
      <c r="W372" s="18" t="s">
        <v>364</v>
      </c>
      <c r="X372" s="21">
        <v>43875</v>
      </c>
      <c r="Y372" s="21">
        <v>43875</v>
      </c>
      <c r="Z372" s="27">
        <v>365</v>
      </c>
      <c r="AA372" s="26">
        <v>150</v>
      </c>
      <c r="AB372" s="26">
        <v>0</v>
      </c>
      <c r="AC372" s="21">
        <v>43875</v>
      </c>
      <c r="AD372" s="22" t="s">
        <v>1120</v>
      </c>
      <c r="AE372" s="18">
        <v>365</v>
      </c>
      <c r="AF372" s="22" t="s">
        <v>1178</v>
      </c>
      <c r="AG372" s="18" t="s">
        <v>114</v>
      </c>
      <c r="AH372" s="21">
        <v>43936</v>
      </c>
      <c r="AI372" s="21">
        <v>43936</v>
      </c>
    </row>
    <row r="373" spans="1:36" x14ac:dyDescent="0.2">
      <c r="A373" s="18">
        <v>2020</v>
      </c>
      <c r="B373" s="21">
        <v>43831</v>
      </c>
      <c r="C373" s="21">
        <v>43921</v>
      </c>
      <c r="D373" s="18" t="s">
        <v>91</v>
      </c>
      <c r="E373" s="18" t="s">
        <v>327</v>
      </c>
      <c r="F373" s="18" t="s">
        <v>296</v>
      </c>
      <c r="G373" s="18" t="s">
        <v>296</v>
      </c>
      <c r="H373" s="18" t="s">
        <v>188</v>
      </c>
      <c r="I373" s="18" t="s">
        <v>297</v>
      </c>
      <c r="J373" s="18" t="s">
        <v>298</v>
      </c>
      <c r="K373" s="18" t="s">
        <v>299</v>
      </c>
      <c r="L373" s="18" t="s">
        <v>101</v>
      </c>
      <c r="M373" s="29" t="s">
        <v>364</v>
      </c>
      <c r="N373" s="18" t="s">
        <v>103</v>
      </c>
      <c r="O373" s="34">
        <v>0</v>
      </c>
      <c r="P373" s="35">
        <v>0</v>
      </c>
      <c r="Q373" s="18" t="s">
        <v>122</v>
      </c>
      <c r="R373" s="21" t="s">
        <v>120</v>
      </c>
      <c r="S373" s="21" t="s">
        <v>395</v>
      </c>
      <c r="T373" s="18" t="s">
        <v>122</v>
      </c>
      <c r="U373" s="21" t="s">
        <v>120</v>
      </c>
      <c r="V373" s="21" t="s">
        <v>120</v>
      </c>
      <c r="W373" s="18" t="s">
        <v>364</v>
      </c>
      <c r="X373" s="21">
        <v>43875</v>
      </c>
      <c r="Y373" s="21">
        <v>43875</v>
      </c>
      <c r="Z373" s="27">
        <v>366</v>
      </c>
      <c r="AA373" s="26">
        <v>150</v>
      </c>
      <c r="AB373" s="26">
        <v>0</v>
      </c>
      <c r="AC373" s="21">
        <v>43875</v>
      </c>
      <c r="AD373" s="22" t="s">
        <v>1121</v>
      </c>
      <c r="AE373" s="18">
        <v>366</v>
      </c>
      <c r="AF373" s="22" t="s">
        <v>1178</v>
      </c>
      <c r="AG373" s="18" t="s">
        <v>114</v>
      </c>
      <c r="AH373" s="21">
        <v>43936</v>
      </c>
      <c r="AI373" s="21">
        <v>43936</v>
      </c>
    </row>
    <row r="374" spans="1:36" x14ac:dyDescent="0.2">
      <c r="A374" s="18">
        <v>2020</v>
      </c>
      <c r="B374" s="21">
        <v>43831</v>
      </c>
      <c r="C374" s="21">
        <v>43921</v>
      </c>
      <c r="D374" s="18" t="s">
        <v>91</v>
      </c>
      <c r="E374" s="18" t="s">
        <v>119</v>
      </c>
      <c r="F374" s="18" t="s">
        <v>157</v>
      </c>
      <c r="G374" s="18" t="s">
        <v>157</v>
      </c>
      <c r="H374" s="18" t="s">
        <v>121</v>
      </c>
      <c r="I374" s="18" t="s">
        <v>150</v>
      </c>
      <c r="J374" s="18" t="s">
        <v>151</v>
      </c>
      <c r="K374" s="18" t="s">
        <v>152</v>
      </c>
      <c r="L374" s="18" t="s">
        <v>101</v>
      </c>
      <c r="M374" s="29" t="s">
        <v>503</v>
      </c>
      <c r="N374" s="18" t="s">
        <v>103</v>
      </c>
      <c r="O374" s="34">
        <v>1</v>
      </c>
      <c r="P374" s="35">
        <v>2100</v>
      </c>
      <c r="Q374" s="18" t="s">
        <v>122</v>
      </c>
      <c r="R374" s="21" t="s">
        <v>120</v>
      </c>
      <c r="S374" s="21" t="s">
        <v>120</v>
      </c>
      <c r="T374" s="18" t="s">
        <v>122</v>
      </c>
      <c r="U374" s="21" t="s">
        <v>505</v>
      </c>
      <c r="V374" s="21" t="s">
        <v>504</v>
      </c>
      <c r="W374" s="18" t="s">
        <v>503</v>
      </c>
      <c r="X374" s="21">
        <v>43902</v>
      </c>
      <c r="Y374" s="21">
        <v>43904</v>
      </c>
      <c r="Z374" s="27">
        <v>367</v>
      </c>
      <c r="AA374" s="26">
        <v>4200</v>
      </c>
      <c r="AB374" s="26">
        <v>0</v>
      </c>
      <c r="AC374" s="21">
        <v>43904</v>
      </c>
      <c r="AE374" s="18">
        <v>367</v>
      </c>
      <c r="AF374" s="22" t="s">
        <v>1178</v>
      </c>
      <c r="AG374" s="18" t="s">
        <v>114</v>
      </c>
      <c r="AH374" s="21">
        <v>43936</v>
      </c>
      <c r="AI374" s="21">
        <v>43936</v>
      </c>
      <c r="AJ374" s="18" t="s">
        <v>123</v>
      </c>
    </row>
    <row r="375" spans="1:36" x14ac:dyDescent="0.2">
      <c r="A375" s="18">
        <v>2020</v>
      </c>
      <c r="B375" s="21">
        <v>43831</v>
      </c>
      <c r="C375" s="21">
        <v>43921</v>
      </c>
      <c r="D375" s="18" t="s">
        <v>91</v>
      </c>
      <c r="E375" s="18" t="s">
        <v>119</v>
      </c>
      <c r="F375" s="18" t="s">
        <v>149</v>
      </c>
      <c r="G375" s="18" t="s">
        <v>149</v>
      </c>
      <c r="H375" s="18" t="s">
        <v>121</v>
      </c>
      <c r="I375" s="18" t="s">
        <v>209</v>
      </c>
      <c r="J375" s="18" t="s">
        <v>210</v>
      </c>
      <c r="K375" s="18" t="s">
        <v>187</v>
      </c>
      <c r="L375" s="18" t="s">
        <v>101</v>
      </c>
      <c r="M375" s="29" t="s">
        <v>500</v>
      </c>
      <c r="N375" s="18" t="s">
        <v>103</v>
      </c>
      <c r="O375" s="34">
        <v>0</v>
      </c>
      <c r="P375" s="35">
        <v>0</v>
      </c>
      <c r="Q375" s="18" t="s">
        <v>122</v>
      </c>
      <c r="R375" s="21" t="s">
        <v>120</v>
      </c>
      <c r="S375" s="21" t="s">
        <v>120</v>
      </c>
      <c r="T375" s="18" t="s">
        <v>122</v>
      </c>
      <c r="U375" s="21" t="s">
        <v>391</v>
      </c>
      <c r="V375" s="21" t="s">
        <v>391</v>
      </c>
      <c r="W375" s="18" t="s">
        <v>500</v>
      </c>
      <c r="X375" s="21">
        <v>43875</v>
      </c>
      <c r="Y375" s="21">
        <v>43877</v>
      </c>
      <c r="Z375" s="27">
        <v>368</v>
      </c>
      <c r="AA375" s="26">
        <v>4445.3999999999996</v>
      </c>
      <c r="AB375" s="26">
        <v>0</v>
      </c>
      <c r="AC375" s="21">
        <v>43877</v>
      </c>
      <c r="AE375" s="18">
        <v>368</v>
      </c>
      <c r="AF375" s="22" t="s">
        <v>1178</v>
      </c>
      <c r="AG375" s="18" t="s">
        <v>114</v>
      </c>
      <c r="AH375" s="21">
        <v>43936</v>
      </c>
      <c r="AI375" s="21">
        <v>43936</v>
      </c>
      <c r="AJ375" s="18" t="s">
        <v>123</v>
      </c>
    </row>
    <row r="376" spans="1:36" x14ac:dyDescent="0.2">
      <c r="A376" s="18">
        <v>2020</v>
      </c>
      <c r="B376" s="21">
        <v>43831</v>
      </c>
      <c r="C376" s="21">
        <v>43921</v>
      </c>
      <c r="D376" s="18" t="s">
        <v>91</v>
      </c>
      <c r="E376" s="18" t="s">
        <v>119</v>
      </c>
      <c r="F376" s="18" t="s">
        <v>149</v>
      </c>
      <c r="G376" s="18" t="s">
        <v>149</v>
      </c>
      <c r="H376" s="18" t="s">
        <v>121</v>
      </c>
      <c r="I376" s="18" t="s">
        <v>209</v>
      </c>
      <c r="J376" s="18" t="s">
        <v>210</v>
      </c>
      <c r="K376" s="18" t="s">
        <v>187</v>
      </c>
      <c r="L376" s="18" t="s">
        <v>101</v>
      </c>
      <c r="M376" s="29" t="s">
        <v>500</v>
      </c>
      <c r="N376" s="18" t="s">
        <v>103</v>
      </c>
      <c r="O376" s="34">
        <v>0</v>
      </c>
      <c r="P376" s="35">
        <v>0</v>
      </c>
      <c r="Q376" s="18" t="s">
        <v>122</v>
      </c>
      <c r="R376" s="21" t="s">
        <v>120</v>
      </c>
      <c r="S376" s="21" t="s">
        <v>120</v>
      </c>
      <c r="T376" s="18" t="s">
        <v>122</v>
      </c>
      <c r="U376" s="21" t="s">
        <v>391</v>
      </c>
      <c r="V376" s="21" t="s">
        <v>391</v>
      </c>
      <c r="W376" s="18" t="s">
        <v>500</v>
      </c>
      <c r="X376" s="21">
        <v>43879</v>
      </c>
      <c r="Y376" s="21">
        <v>43881</v>
      </c>
      <c r="Z376" s="27">
        <v>369</v>
      </c>
      <c r="AA376" s="26">
        <v>341.85</v>
      </c>
      <c r="AB376" s="26">
        <v>0</v>
      </c>
      <c r="AC376" s="21">
        <v>43881</v>
      </c>
      <c r="AD376" s="22" t="s">
        <v>1122</v>
      </c>
      <c r="AE376" s="18">
        <v>369</v>
      </c>
      <c r="AF376" s="22" t="s">
        <v>1178</v>
      </c>
      <c r="AG376" s="18" t="s">
        <v>114</v>
      </c>
      <c r="AH376" s="21">
        <v>43936</v>
      </c>
      <c r="AI376" s="21">
        <v>43936</v>
      </c>
    </row>
    <row r="377" spans="1:36" x14ac:dyDescent="0.2">
      <c r="A377" s="18">
        <v>2020</v>
      </c>
      <c r="B377" s="21">
        <v>43831</v>
      </c>
      <c r="C377" s="21">
        <v>43921</v>
      </c>
      <c r="D377" s="18" t="s">
        <v>91</v>
      </c>
      <c r="E377" s="18" t="s">
        <v>119</v>
      </c>
      <c r="F377" s="18" t="s">
        <v>317</v>
      </c>
      <c r="G377" s="18" t="s">
        <v>317</v>
      </c>
      <c r="H377" s="18" t="s">
        <v>234</v>
      </c>
      <c r="I377" s="18" t="s">
        <v>311</v>
      </c>
      <c r="J377" s="18" t="s">
        <v>136</v>
      </c>
      <c r="K377" s="18" t="s">
        <v>161</v>
      </c>
      <c r="L377" s="18" t="s">
        <v>101</v>
      </c>
      <c r="M377" s="29" t="s">
        <v>384</v>
      </c>
      <c r="N377" s="18" t="s">
        <v>103</v>
      </c>
      <c r="O377" s="34">
        <v>0</v>
      </c>
      <c r="P377" s="35">
        <v>0</v>
      </c>
      <c r="Q377" s="18" t="s">
        <v>122</v>
      </c>
      <c r="R377" s="21" t="s">
        <v>120</v>
      </c>
      <c r="S377" s="21" t="s">
        <v>120</v>
      </c>
      <c r="T377" s="18" t="s">
        <v>122</v>
      </c>
      <c r="U377" s="21" t="s">
        <v>120</v>
      </c>
      <c r="V377" s="21" t="s">
        <v>396</v>
      </c>
      <c r="W377" s="18" t="s">
        <v>384</v>
      </c>
      <c r="X377" s="21">
        <v>43892</v>
      </c>
      <c r="Y377" s="21">
        <v>43892</v>
      </c>
      <c r="Z377" s="27">
        <v>370</v>
      </c>
      <c r="AA377" s="26">
        <v>702</v>
      </c>
      <c r="AB377" s="26">
        <v>0</v>
      </c>
      <c r="AC377" s="21">
        <v>43892</v>
      </c>
      <c r="AE377" s="18">
        <v>370</v>
      </c>
      <c r="AF377" s="22" t="s">
        <v>1178</v>
      </c>
      <c r="AG377" s="18" t="s">
        <v>114</v>
      </c>
      <c r="AH377" s="21">
        <v>43936</v>
      </c>
      <c r="AI377" s="21">
        <v>43936</v>
      </c>
      <c r="AJ377" s="18" t="s">
        <v>123</v>
      </c>
    </row>
    <row r="378" spans="1:36" x14ac:dyDescent="0.2">
      <c r="A378" s="18">
        <v>2020</v>
      </c>
      <c r="B378" s="21">
        <v>43831</v>
      </c>
      <c r="C378" s="21">
        <v>43921</v>
      </c>
      <c r="D378" s="18" t="s">
        <v>91</v>
      </c>
      <c r="E378" s="18" t="s">
        <v>327</v>
      </c>
      <c r="F378" s="18" t="s">
        <v>229</v>
      </c>
      <c r="G378" s="18" t="s">
        <v>229</v>
      </c>
      <c r="H378" s="18" t="s">
        <v>230</v>
      </c>
      <c r="I378" s="18" t="s">
        <v>231</v>
      </c>
      <c r="J378" s="18" t="s">
        <v>232</v>
      </c>
      <c r="K378" s="18" t="s">
        <v>179</v>
      </c>
      <c r="L378" s="18" t="s">
        <v>101</v>
      </c>
      <c r="M378" s="29" t="s">
        <v>506</v>
      </c>
      <c r="N378" s="18" t="s">
        <v>103</v>
      </c>
      <c r="O378" s="34">
        <v>0</v>
      </c>
      <c r="P378" s="35">
        <v>0</v>
      </c>
      <c r="Q378" s="18" t="s">
        <v>122</v>
      </c>
      <c r="R378" s="21" t="s">
        <v>120</v>
      </c>
      <c r="S378" s="21" t="s">
        <v>120</v>
      </c>
      <c r="T378" s="18" t="s">
        <v>122</v>
      </c>
      <c r="U378" s="21" t="s">
        <v>120</v>
      </c>
      <c r="V378" s="21" t="s">
        <v>388</v>
      </c>
      <c r="W378" s="18" t="s">
        <v>506</v>
      </c>
      <c r="X378" s="21">
        <v>43879</v>
      </c>
      <c r="Y378" s="21">
        <v>43880</v>
      </c>
      <c r="Z378" s="27">
        <v>371</v>
      </c>
      <c r="AA378" s="26">
        <v>468</v>
      </c>
      <c r="AB378" s="26">
        <v>0</v>
      </c>
      <c r="AC378" s="21">
        <v>43880</v>
      </c>
      <c r="AE378" s="18">
        <v>371</v>
      </c>
      <c r="AF378" s="22" t="s">
        <v>1178</v>
      </c>
      <c r="AG378" s="18" t="s">
        <v>114</v>
      </c>
      <c r="AH378" s="21">
        <v>43936</v>
      </c>
      <c r="AI378" s="21">
        <v>43936</v>
      </c>
      <c r="AJ378" s="18" t="s">
        <v>123</v>
      </c>
    </row>
    <row r="379" spans="1:36" x14ac:dyDescent="0.2">
      <c r="A379" s="18">
        <v>2020</v>
      </c>
      <c r="B379" s="21">
        <v>43831</v>
      </c>
      <c r="C379" s="21">
        <v>43921</v>
      </c>
      <c r="D379" s="18" t="s">
        <v>91</v>
      </c>
      <c r="E379" s="18" t="s">
        <v>327</v>
      </c>
      <c r="F379" s="18" t="s">
        <v>217</v>
      </c>
      <c r="G379" s="18" t="s">
        <v>217</v>
      </c>
      <c r="H379" s="18" t="s">
        <v>114</v>
      </c>
      <c r="I379" s="18" t="s">
        <v>326</v>
      </c>
      <c r="J379" s="18" t="s">
        <v>193</v>
      </c>
      <c r="K379" s="18" t="s">
        <v>221</v>
      </c>
      <c r="L379" s="18" t="s">
        <v>101</v>
      </c>
      <c r="M379" s="29" t="s">
        <v>507</v>
      </c>
      <c r="N379" s="18" t="s">
        <v>103</v>
      </c>
      <c r="O379" s="34">
        <v>0</v>
      </c>
      <c r="P379" s="35">
        <v>0</v>
      </c>
      <c r="Q379" s="18" t="s">
        <v>122</v>
      </c>
      <c r="R379" s="21" t="s">
        <v>120</v>
      </c>
      <c r="S379" s="21" t="s">
        <v>120</v>
      </c>
      <c r="T379" s="18" t="s">
        <v>122</v>
      </c>
      <c r="U379" s="21" t="s">
        <v>120</v>
      </c>
      <c r="V379" s="21" t="s">
        <v>140</v>
      </c>
      <c r="W379" s="18" t="s">
        <v>507</v>
      </c>
      <c r="X379" s="21">
        <v>43895</v>
      </c>
      <c r="Y379" s="21">
        <v>43895</v>
      </c>
      <c r="Z379" s="27">
        <v>372</v>
      </c>
      <c r="AA379" s="26">
        <v>32</v>
      </c>
      <c r="AB379" s="26">
        <v>0</v>
      </c>
      <c r="AC379" s="21">
        <v>43895</v>
      </c>
      <c r="AE379" s="18">
        <v>372</v>
      </c>
      <c r="AF379" s="22" t="s">
        <v>1178</v>
      </c>
      <c r="AG379" s="18" t="s">
        <v>114</v>
      </c>
      <c r="AH379" s="21">
        <v>43936</v>
      </c>
      <c r="AI379" s="21">
        <v>43936</v>
      </c>
      <c r="AJ379" s="18" t="s">
        <v>123</v>
      </c>
    </row>
    <row r="380" spans="1:36" x14ac:dyDescent="0.2">
      <c r="A380" s="18">
        <v>2020</v>
      </c>
      <c r="B380" s="21">
        <v>43831</v>
      </c>
      <c r="C380" s="21">
        <v>43921</v>
      </c>
      <c r="D380" s="18" t="s">
        <v>91</v>
      </c>
      <c r="E380" s="18" t="s">
        <v>124</v>
      </c>
      <c r="F380" s="18" t="s">
        <v>273</v>
      </c>
      <c r="G380" s="18" t="s">
        <v>273</v>
      </c>
      <c r="H380" s="18" t="s">
        <v>234</v>
      </c>
      <c r="I380" s="18" t="s">
        <v>337</v>
      </c>
      <c r="J380" s="18" t="s">
        <v>179</v>
      </c>
      <c r="K380" s="18" t="s">
        <v>308</v>
      </c>
      <c r="L380" s="18" t="s">
        <v>101</v>
      </c>
      <c r="M380" s="29" t="s">
        <v>384</v>
      </c>
      <c r="N380" s="18" t="s">
        <v>103</v>
      </c>
      <c r="O380" s="34">
        <v>0</v>
      </c>
      <c r="P380" s="35">
        <v>0</v>
      </c>
      <c r="Q380" s="18" t="s">
        <v>122</v>
      </c>
      <c r="R380" s="21" t="s">
        <v>120</v>
      </c>
      <c r="S380" s="21" t="s">
        <v>120</v>
      </c>
      <c r="T380" s="18" t="s">
        <v>122</v>
      </c>
      <c r="U380" s="21" t="s">
        <v>120</v>
      </c>
      <c r="V380" s="21" t="s">
        <v>385</v>
      </c>
      <c r="W380" s="18" t="s">
        <v>384</v>
      </c>
      <c r="X380" s="21">
        <v>43888</v>
      </c>
      <c r="Y380" s="21">
        <v>43892</v>
      </c>
      <c r="Z380" s="27">
        <v>373</v>
      </c>
      <c r="AA380" s="26">
        <v>300</v>
      </c>
      <c r="AB380" s="26">
        <v>0</v>
      </c>
      <c r="AC380" s="21">
        <v>43892</v>
      </c>
      <c r="AD380" s="22" t="s">
        <v>1123</v>
      </c>
      <c r="AE380" s="18">
        <v>373</v>
      </c>
      <c r="AF380" s="22" t="s">
        <v>1178</v>
      </c>
      <c r="AG380" s="18" t="s">
        <v>114</v>
      </c>
      <c r="AH380" s="21">
        <v>43936</v>
      </c>
      <c r="AI380" s="21">
        <v>43936</v>
      </c>
    </row>
    <row r="381" spans="1:36" x14ac:dyDescent="0.2">
      <c r="A381" s="18">
        <v>2020</v>
      </c>
      <c r="B381" s="21">
        <v>43831</v>
      </c>
      <c r="C381" s="21">
        <v>43921</v>
      </c>
      <c r="D381" s="18" t="s">
        <v>91</v>
      </c>
      <c r="E381" s="18" t="s">
        <v>327</v>
      </c>
      <c r="F381" s="18" t="s">
        <v>233</v>
      </c>
      <c r="G381" s="18" t="s">
        <v>233</v>
      </c>
      <c r="H381" s="18" t="s">
        <v>234</v>
      </c>
      <c r="I381" s="18" t="s">
        <v>288</v>
      </c>
      <c r="J381" s="18" t="s">
        <v>289</v>
      </c>
      <c r="K381" s="18" t="s">
        <v>290</v>
      </c>
      <c r="L381" s="18" t="s">
        <v>101</v>
      </c>
      <c r="M381" s="29" t="s">
        <v>372</v>
      </c>
      <c r="N381" s="18" t="s">
        <v>103</v>
      </c>
      <c r="O381" s="34">
        <v>0</v>
      </c>
      <c r="P381" s="35">
        <v>0</v>
      </c>
      <c r="Q381" s="18" t="s">
        <v>122</v>
      </c>
      <c r="R381" s="21" t="s">
        <v>120</v>
      </c>
      <c r="S381" s="21" t="s">
        <v>120</v>
      </c>
      <c r="T381" s="18" t="s">
        <v>122</v>
      </c>
      <c r="U381" s="21" t="s">
        <v>120</v>
      </c>
      <c r="V381" s="21" t="s">
        <v>396</v>
      </c>
      <c r="W381" s="18" t="s">
        <v>372</v>
      </c>
      <c r="X381" s="21">
        <v>43892</v>
      </c>
      <c r="Y381" s="21">
        <v>43892</v>
      </c>
      <c r="Z381" s="27">
        <v>374</v>
      </c>
      <c r="AA381" s="26">
        <v>150</v>
      </c>
      <c r="AB381" s="26">
        <v>0</v>
      </c>
      <c r="AC381" s="21">
        <v>43892</v>
      </c>
      <c r="AD381" s="22" t="s">
        <v>1124</v>
      </c>
      <c r="AE381" s="18">
        <v>374</v>
      </c>
      <c r="AF381" s="22" t="s">
        <v>1178</v>
      </c>
      <c r="AG381" s="18" t="s">
        <v>114</v>
      </c>
      <c r="AH381" s="21">
        <v>43936</v>
      </c>
      <c r="AI381" s="21">
        <v>43936</v>
      </c>
    </row>
    <row r="382" spans="1:36" x14ac:dyDescent="0.2">
      <c r="A382" s="18">
        <v>2020</v>
      </c>
      <c r="B382" s="21">
        <v>43831</v>
      </c>
      <c r="C382" s="21">
        <v>43921</v>
      </c>
      <c r="D382" s="18" t="s">
        <v>91</v>
      </c>
      <c r="E382" s="18" t="s">
        <v>327</v>
      </c>
      <c r="F382" s="18" t="s">
        <v>338</v>
      </c>
      <c r="G382" s="18" t="s">
        <v>338</v>
      </c>
      <c r="H382" s="18" t="s">
        <v>234</v>
      </c>
      <c r="I382" s="18" t="s">
        <v>491</v>
      </c>
      <c r="J382" s="18" t="s">
        <v>349</v>
      </c>
      <c r="K382" s="18" t="s">
        <v>492</v>
      </c>
      <c r="L382" s="18" t="s">
        <v>101</v>
      </c>
      <c r="M382" s="29" t="s">
        <v>384</v>
      </c>
      <c r="N382" s="18" t="s">
        <v>103</v>
      </c>
      <c r="O382" s="34">
        <v>0</v>
      </c>
      <c r="P382" s="35">
        <v>0</v>
      </c>
      <c r="Q382" s="18" t="s">
        <v>122</v>
      </c>
      <c r="R382" s="21" t="s">
        <v>120</v>
      </c>
      <c r="S382" s="21" t="s">
        <v>120</v>
      </c>
      <c r="T382" s="18" t="s">
        <v>122</v>
      </c>
      <c r="U382" s="21" t="s">
        <v>120</v>
      </c>
      <c r="V382" s="21" t="s">
        <v>385</v>
      </c>
      <c r="W382" s="18" t="s">
        <v>384</v>
      </c>
      <c r="X382" s="21">
        <v>43882</v>
      </c>
      <c r="Y382" s="21">
        <v>43882</v>
      </c>
      <c r="Z382" s="27">
        <v>375</v>
      </c>
      <c r="AA382" s="26">
        <v>150</v>
      </c>
      <c r="AB382" s="26">
        <v>0</v>
      </c>
      <c r="AC382" s="21">
        <v>43882</v>
      </c>
      <c r="AD382" s="22" t="s">
        <v>1125</v>
      </c>
      <c r="AE382" s="18">
        <v>375</v>
      </c>
      <c r="AF382" s="22" t="s">
        <v>1178</v>
      </c>
      <c r="AG382" s="18" t="s">
        <v>114</v>
      </c>
      <c r="AH382" s="21">
        <v>43936</v>
      </c>
      <c r="AI382" s="21">
        <v>43936</v>
      </c>
    </row>
    <row r="383" spans="1:36" x14ac:dyDescent="0.2">
      <c r="A383" s="18">
        <v>2020</v>
      </c>
      <c r="B383" s="21">
        <v>43831</v>
      </c>
      <c r="C383" s="21">
        <v>43921</v>
      </c>
      <c r="D383" s="18" t="s">
        <v>91</v>
      </c>
      <c r="E383" s="18" t="s">
        <v>327</v>
      </c>
      <c r="F383" s="18" t="s">
        <v>338</v>
      </c>
      <c r="G383" s="18" t="s">
        <v>338</v>
      </c>
      <c r="H383" s="18" t="s">
        <v>234</v>
      </c>
      <c r="I383" s="18" t="s">
        <v>491</v>
      </c>
      <c r="J383" s="18" t="s">
        <v>349</v>
      </c>
      <c r="K383" s="18" t="s">
        <v>492</v>
      </c>
      <c r="L383" s="18" t="s">
        <v>101</v>
      </c>
      <c r="M383" s="29" t="s">
        <v>384</v>
      </c>
      <c r="N383" s="18" t="s">
        <v>103</v>
      </c>
      <c r="O383" s="34">
        <v>0</v>
      </c>
      <c r="P383" s="35">
        <v>0</v>
      </c>
      <c r="Q383" s="18" t="s">
        <v>122</v>
      </c>
      <c r="R383" s="21" t="s">
        <v>120</v>
      </c>
      <c r="S383" s="21" t="s">
        <v>120</v>
      </c>
      <c r="T383" s="18" t="s">
        <v>122</v>
      </c>
      <c r="U383" s="21" t="s">
        <v>120</v>
      </c>
      <c r="V383" s="21" t="s">
        <v>385</v>
      </c>
      <c r="W383" s="18" t="s">
        <v>384</v>
      </c>
      <c r="X383" s="21">
        <v>43888</v>
      </c>
      <c r="Y383" s="21">
        <v>43888</v>
      </c>
      <c r="Z383" s="27">
        <v>376</v>
      </c>
      <c r="AA383" s="26">
        <v>150</v>
      </c>
      <c r="AB383" s="26">
        <v>0</v>
      </c>
      <c r="AC383" s="21">
        <v>43888</v>
      </c>
      <c r="AD383" s="22" t="s">
        <v>1126</v>
      </c>
      <c r="AE383" s="18">
        <v>376</v>
      </c>
      <c r="AF383" s="22" t="s">
        <v>1178</v>
      </c>
      <c r="AG383" s="18" t="s">
        <v>114</v>
      </c>
      <c r="AH383" s="21">
        <v>43936</v>
      </c>
      <c r="AI383" s="21">
        <v>43936</v>
      </c>
    </row>
    <row r="384" spans="1:36" x14ac:dyDescent="0.2">
      <c r="A384" s="18">
        <v>2020</v>
      </c>
      <c r="B384" s="21">
        <v>43831</v>
      </c>
      <c r="C384" s="21">
        <v>43921</v>
      </c>
      <c r="D384" s="18" t="s">
        <v>91</v>
      </c>
      <c r="E384" s="18" t="s">
        <v>327</v>
      </c>
      <c r="F384" s="18" t="s">
        <v>319</v>
      </c>
      <c r="G384" s="18" t="s">
        <v>319</v>
      </c>
      <c r="H384" s="18" t="s">
        <v>234</v>
      </c>
      <c r="I384" s="18" t="s">
        <v>383</v>
      </c>
      <c r="J384" s="18" t="s">
        <v>182</v>
      </c>
      <c r="K384" s="18" t="s">
        <v>152</v>
      </c>
      <c r="L384" s="18" t="s">
        <v>101</v>
      </c>
      <c r="M384" s="29" t="s">
        <v>384</v>
      </c>
      <c r="N384" s="18" t="s">
        <v>103</v>
      </c>
      <c r="O384" s="34">
        <v>0</v>
      </c>
      <c r="P384" s="35">
        <v>0</v>
      </c>
      <c r="Q384" s="18" t="s">
        <v>122</v>
      </c>
      <c r="R384" s="21" t="s">
        <v>120</v>
      </c>
      <c r="S384" s="21" t="s">
        <v>120</v>
      </c>
      <c r="T384" s="18" t="s">
        <v>122</v>
      </c>
      <c r="U384" s="21" t="s">
        <v>120</v>
      </c>
      <c r="V384" s="21" t="s">
        <v>385</v>
      </c>
      <c r="W384" s="18" t="s">
        <v>384</v>
      </c>
      <c r="X384" s="21">
        <v>43888</v>
      </c>
      <c r="Y384" s="21">
        <v>43892</v>
      </c>
      <c r="Z384" s="27">
        <v>377</v>
      </c>
      <c r="AA384" s="26">
        <v>300</v>
      </c>
      <c r="AB384" s="26">
        <v>0</v>
      </c>
      <c r="AC384" s="21">
        <v>43892</v>
      </c>
      <c r="AD384" s="22" t="s">
        <v>1127</v>
      </c>
      <c r="AE384" s="18">
        <v>377</v>
      </c>
      <c r="AF384" s="22" t="s">
        <v>1178</v>
      </c>
      <c r="AG384" s="18" t="s">
        <v>114</v>
      </c>
      <c r="AH384" s="21">
        <v>43936</v>
      </c>
      <c r="AI384" s="21">
        <v>43936</v>
      </c>
    </row>
    <row r="385" spans="1:36" x14ac:dyDescent="0.2">
      <c r="A385" s="18">
        <v>2020</v>
      </c>
      <c r="B385" s="21">
        <v>43831</v>
      </c>
      <c r="C385" s="21">
        <v>43921</v>
      </c>
      <c r="D385" s="18" t="s">
        <v>91</v>
      </c>
      <c r="E385" s="18" t="s">
        <v>327</v>
      </c>
      <c r="F385" s="18" t="s">
        <v>508</v>
      </c>
      <c r="G385" s="18" t="s">
        <v>508</v>
      </c>
      <c r="H385" s="18" t="s">
        <v>228</v>
      </c>
      <c r="I385" s="18" t="s">
        <v>509</v>
      </c>
      <c r="J385" s="18" t="s">
        <v>510</v>
      </c>
      <c r="K385" s="18" t="s">
        <v>511</v>
      </c>
      <c r="L385" s="18" t="s">
        <v>101</v>
      </c>
      <c r="M385" s="29" t="s">
        <v>512</v>
      </c>
      <c r="N385" s="18" t="s">
        <v>103</v>
      </c>
      <c r="O385" s="34">
        <v>0</v>
      </c>
      <c r="P385" s="35">
        <v>0</v>
      </c>
      <c r="Q385" s="18" t="s">
        <v>122</v>
      </c>
      <c r="R385" s="21" t="s">
        <v>120</v>
      </c>
      <c r="S385" s="21" t="s">
        <v>120</v>
      </c>
      <c r="T385" s="18" t="s">
        <v>122</v>
      </c>
      <c r="U385" s="21" t="s">
        <v>120</v>
      </c>
      <c r="V385" s="21" t="s">
        <v>408</v>
      </c>
      <c r="W385" s="18" t="s">
        <v>512</v>
      </c>
      <c r="X385" s="21">
        <v>43892</v>
      </c>
      <c r="Y385" s="21">
        <v>43892</v>
      </c>
      <c r="Z385" s="27">
        <v>378</v>
      </c>
      <c r="AA385" s="26">
        <v>115</v>
      </c>
      <c r="AB385" s="26">
        <v>59</v>
      </c>
      <c r="AC385" s="21">
        <v>43892</v>
      </c>
      <c r="AD385" s="22" t="s">
        <v>1128</v>
      </c>
      <c r="AE385" s="18">
        <v>378</v>
      </c>
      <c r="AF385" s="22" t="s">
        <v>1178</v>
      </c>
      <c r="AG385" s="18" t="s">
        <v>114</v>
      </c>
      <c r="AH385" s="21">
        <v>43936</v>
      </c>
      <c r="AI385" s="21">
        <v>43936</v>
      </c>
    </row>
    <row r="386" spans="1:36" x14ac:dyDescent="0.2">
      <c r="A386" s="18">
        <v>2020</v>
      </c>
      <c r="B386" s="21">
        <v>43831</v>
      </c>
      <c r="C386" s="21">
        <v>43921</v>
      </c>
      <c r="D386" s="18" t="s">
        <v>91</v>
      </c>
      <c r="E386" s="18" t="s">
        <v>327</v>
      </c>
      <c r="F386" s="18" t="s">
        <v>229</v>
      </c>
      <c r="G386" s="18" t="s">
        <v>229</v>
      </c>
      <c r="H386" s="18" t="s">
        <v>230</v>
      </c>
      <c r="I386" s="18" t="s">
        <v>231</v>
      </c>
      <c r="J386" s="18" t="s">
        <v>232</v>
      </c>
      <c r="K386" s="18" t="s">
        <v>179</v>
      </c>
      <c r="L386" s="18" t="s">
        <v>101</v>
      </c>
      <c r="M386" s="29" t="s">
        <v>506</v>
      </c>
      <c r="N386" s="18" t="s">
        <v>103</v>
      </c>
      <c r="O386" s="34">
        <v>0</v>
      </c>
      <c r="P386" s="35">
        <v>0</v>
      </c>
      <c r="Q386" s="18" t="s">
        <v>122</v>
      </c>
      <c r="R386" s="21" t="s">
        <v>120</v>
      </c>
      <c r="S386" s="21" t="s">
        <v>120</v>
      </c>
      <c r="T386" s="18" t="s">
        <v>122</v>
      </c>
      <c r="U386" s="21" t="s">
        <v>120</v>
      </c>
      <c r="V386" s="21" t="s">
        <v>388</v>
      </c>
      <c r="W386" s="18" t="s">
        <v>506</v>
      </c>
      <c r="X386" s="21">
        <v>43879</v>
      </c>
      <c r="Y386" s="21">
        <v>43881</v>
      </c>
      <c r="Z386" s="27">
        <v>379</v>
      </c>
      <c r="AA386" s="26">
        <v>450</v>
      </c>
      <c r="AB386" s="26">
        <v>0</v>
      </c>
      <c r="AC386" s="21">
        <v>43881</v>
      </c>
      <c r="AD386" s="22" t="s">
        <v>1129</v>
      </c>
      <c r="AE386" s="18">
        <v>379</v>
      </c>
      <c r="AF386" s="22" t="s">
        <v>1178</v>
      </c>
      <c r="AG386" s="18" t="s">
        <v>114</v>
      </c>
      <c r="AH386" s="21">
        <v>43936</v>
      </c>
      <c r="AI386" s="21">
        <v>43936</v>
      </c>
    </row>
    <row r="387" spans="1:36" x14ac:dyDescent="0.2">
      <c r="A387" s="18">
        <v>2020</v>
      </c>
      <c r="B387" s="21">
        <v>43831</v>
      </c>
      <c r="C387" s="21">
        <v>43921</v>
      </c>
      <c r="D387" s="18" t="s">
        <v>91</v>
      </c>
      <c r="E387" s="18" t="s">
        <v>327</v>
      </c>
      <c r="F387" s="18" t="s">
        <v>229</v>
      </c>
      <c r="G387" s="18" t="s">
        <v>229</v>
      </c>
      <c r="H387" s="18" t="s">
        <v>230</v>
      </c>
      <c r="I387" s="18" t="s">
        <v>513</v>
      </c>
      <c r="J387" s="18" t="s">
        <v>278</v>
      </c>
      <c r="K387" s="18" t="s">
        <v>279</v>
      </c>
      <c r="L387" s="18" t="s">
        <v>101</v>
      </c>
      <c r="M387" s="29" t="s">
        <v>506</v>
      </c>
      <c r="N387" s="18" t="s">
        <v>103</v>
      </c>
      <c r="O387" s="34">
        <v>0</v>
      </c>
      <c r="P387" s="35">
        <v>0</v>
      </c>
      <c r="Q387" s="18" t="s">
        <v>122</v>
      </c>
      <c r="R387" s="21" t="s">
        <v>120</v>
      </c>
      <c r="S387" s="21" t="s">
        <v>120</v>
      </c>
      <c r="T387" s="18" t="s">
        <v>122</v>
      </c>
      <c r="U387" s="21" t="s">
        <v>120</v>
      </c>
      <c r="V387" s="21" t="s">
        <v>388</v>
      </c>
      <c r="W387" s="18" t="s">
        <v>506</v>
      </c>
      <c r="X387" s="21">
        <v>43879</v>
      </c>
      <c r="Y387" s="21">
        <v>43881</v>
      </c>
      <c r="Z387" s="27">
        <v>380</v>
      </c>
      <c r="AA387" s="26">
        <v>450</v>
      </c>
      <c r="AB387" s="26">
        <v>0</v>
      </c>
      <c r="AC387" s="21">
        <v>43881</v>
      </c>
      <c r="AD387" s="22" t="s">
        <v>1130</v>
      </c>
      <c r="AE387" s="18">
        <v>380</v>
      </c>
      <c r="AF387" s="22" t="s">
        <v>1178</v>
      </c>
      <c r="AG387" s="18" t="s">
        <v>114</v>
      </c>
      <c r="AH387" s="21">
        <v>43936</v>
      </c>
      <c r="AI387" s="21">
        <v>43936</v>
      </c>
    </row>
    <row r="388" spans="1:36" x14ac:dyDescent="0.2">
      <c r="A388" s="18">
        <v>2020</v>
      </c>
      <c r="B388" s="21">
        <v>43831</v>
      </c>
      <c r="C388" s="21">
        <v>43921</v>
      </c>
      <c r="D388" s="18" t="s">
        <v>91</v>
      </c>
      <c r="E388" s="18" t="s">
        <v>327</v>
      </c>
      <c r="F388" s="18" t="s">
        <v>217</v>
      </c>
      <c r="G388" s="18" t="s">
        <v>217</v>
      </c>
      <c r="H388" s="18" t="s">
        <v>114</v>
      </c>
      <c r="I388" s="18" t="s">
        <v>218</v>
      </c>
      <c r="J388" s="18" t="s">
        <v>219</v>
      </c>
      <c r="K388" s="18" t="s">
        <v>152</v>
      </c>
      <c r="L388" s="18" t="s">
        <v>101</v>
      </c>
      <c r="M388" s="29" t="s">
        <v>514</v>
      </c>
      <c r="N388" s="18" t="s">
        <v>103</v>
      </c>
      <c r="O388" s="34">
        <v>0</v>
      </c>
      <c r="P388" s="35">
        <v>0</v>
      </c>
      <c r="Q388" s="18" t="s">
        <v>122</v>
      </c>
      <c r="R388" s="21" t="s">
        <v>120</v>
      </c>
      <c r="S388" s="21" t="s">
        <v>120</v>
      </c>
      <c r="T388" s="18" t="s">
        <v>122</v>
      </c>
      <c r="U388" s="21" t="s">
        <v>120</v>
      </c>
      <c r="V388" s="21" t="s">
        <v>515</v>
      </c>
      <c r="W388" s="18" t="s">
        <v>514</v>
      </c>
      <c r="X388" s="21">
        <v>43894</v>
      </c>
      <c r="Y388" s="21">
        <v>43895</v>
      </c>
      <c r="Z388" s="27">
        <v>381</v>
      </c>
      <c r="AA388" s="26">
        <v>300</v>
      </c>
      <c r="AB388" s="26">
        <v>0</v>
      </c>
      <c r="AC388" s="21">
        <v>43895</v>
      </c>
      <c r="AD388" s="22" t="s">
        <v>1131</v>
      </c>
      <c r="AE388" s="18">
        <v>381</v>
      </c>
      <c r="AF388" s="22" t="s">
        <v>1178</v>
      </c>
      <c r="AG388" s="18" t="s">
        <v>114</v>
      </c>
      <c r="AH388" s="21">
        <v>43936</v>
      </c>
      <c r="AI388" s="21">
        <v>43936</v>
      </c>
    </row>
    <row r="389" spans="1:36" x14ac:dyDescent="0.2">
      <c r="A389" s="18">
        <v>2020</v>
      </c>
      <c r="B389" s="21">
        <v>43831</v>
      </c>
      <c r="C389" s="21">
        <v>43921</v>
      </c>
      <c r="D389" s="18" t="s">
        <v>91</v>
      </c>
      <c r="E389" s="18" t="s">
        <v>124</v>
      </c>
      <c r="F389" s="18" t="s">
        <v>125</v>
      </c>
      <c r="G389" s="18" t="s">
        <v>125</v>
      </c>
      <c r="H389" s="18" t="s">
        <v>196</v>
      </c>
      <c r="I389" s="18" t="s">
        <v>191</v>
      </c>
      <c r="J389" s="18" t="s">
        <v>187</v>
      </c>
      <c r="K389" s="18" t="s">
        <v>192</v>
      </c>
      <c r="L389" s="18" t="s">
        <v>101</v>
      </c>
      <c r="M389" s="29" t="s">
        <v>364</v>
      </c>
      <c r="N389" s="18" t="s">
        <v>103</v>
      </c>
      <c r="O389" s="34">
        <v>0</v>
      </c>
      <c r="P389" s="35">
        <v>0</v>
      </c>
      <c r="Q389" s="18" t="s">
        <v>122</v>
      </c>
      <c r="R389" s="21" t="s">
        <v>120</v>
      </c>
      <c r="S389" s="21" t="s">
        <v>398</v>
      </c>
      <c r="T389" s="18" t="s">
        <v>122</v>
      </c>
      <c r="U389" s="21" t="s">
        <v>120</v>
      </c>
      <c r="V389" s="21" t="s">
        <v>120</v>
      </c>
      <c r="W389" s="18" t="s">
        <v>364</v>
      </c>
      <c r="X389" s="21">
        <v>43875</v>
      </c>
      <c r="Y389" s="21">
        <v>43889</v>
      </c>
      <c r="Z389" s="27">
        <v>382</v>
      </c>
      <c r="AA389" s="26">
        <v>810</v>
      </c>
      <c r="AB389" s="26">
        <v>0</v>
      </c>
      <c r="AC389" s="21">
        <v>43889</v>
      </c>
      <c r="AE389" s="18">
        <v>382</v>
      </c>
      <c r="AF389" s="22" t="s">
        <v>1178</v>
      </c>
      <c r="AG389" s="18" t="s">
        <v>114</v>
      </c>
      <c r="AH389" s="21">
        <v>43936</v>
      </c>
      <c r="AI389" s="21">
        <v>43936</v>
      </c>
      <c r="AJ389" s="18" t="s">
        <v>123</v>
      </c>
    </row>
    <row r="390" spans="1:36" x14ac:dyDescent="0.2">
      <c r="A390" s="18">
        <v>2020</v>
      </c>
      <c r="B390" s="21">
        <v>43831</v>
      </c>
      <c r="C390" s="21">
        <v>43921</v>
      </c>
      <c r="D390" s="18" t="s">
        <v>91</v>
      </c>
      <c r="E390" s="18" t="s">
        <v>327</v>
      </c>
      <c r="F390" s="18" t="s">
        <v>171</v>
      </c>
      <c r="G390" s="18" t="s">
        <v>171</v>
      </c>
      <c r="H390" s="18" t="s">
        <v>196</v>
      </c>
      <c r="I390" s="18" t="s">
        <v>343</v>
      </c>
      <c r="J390" s="18" t="s">
        <v>344</v>
      </c>
      <c r="K390" s="18" t="s">
        <v>345</v>
      </c>
      <c r="L390" s="18" t="s">
        <v>101</v>
      </c>
      <c r="M390" s="29" t="s">
        <v>364</v>
      </c>
      <c r="N390" s="18" t="s">
        <v>103</v>
      </c>
      <c r="O390" s="34">
        <v>0</v>
      </c>
      <c r="P390" s="35">
        <v>0</v>
      </c>
      <c r="Q390" s="18" t="s">
        <v>122</v>
      </c>
      <c r="R390" s="21" t="s">
        <v>120</v>
      </c>
      <c r="S390" s="21" t="s">
        <v>398</v>
      </c>
      <c r="T390" s="18" t="s">
        <v>122</v>
      </c>
      <c r="U390" s="21" t="s">
        <v>120</v>
      </c>
      <c r="V390" s="21" t="s">
        <v>120</v>
      </c>
      <c r="W390" s="18" t="s">
        <v>364</v>
      </c>
      <c r="X390" s="21">
        <v>43889</v>
      </c>
      <c r="Y390" s="21">
        <v>43889</v>
      </c>
      <c r="Z390" s="27">
        <v>383</v>
      </c>
      <c r="AA390" s="26">
        <v>22</v>
      </c>
      <c r="AB390" s="26">
        <v>0</v>
      </c>
      <c r="AC390" s="21">
        <v>43889</v>
      </c>
      <c r="AE390" s="18">
        <v>383</v>
      </c>
      <c r="AF390" s="22" t="s">
        <v>1178</v>
      </c>
      <c r="AG390" s="18" t="s">
        <v>114</v>
      </c>
      <c r="AH390" s="21">
        <v>43936</v>
      </c>
      <c r="AI390" s="21">
        <v>43936</v>
      </c>
      <c r="AJ390" s="18" t="s">
        <v>123</v>
      </c>
    </row>
    <row r="391" spans="1:36" x14ac:dyDescent="0.2">
      <c r="A391" s="18">
        <v>2020</v>
      </c>
      <c r="B391" s="21">
        <v>43831</v>
      </c>
      <c r="C391" s="21">
        <v>43921</v>
      </c>
      <c r="D391" s="18" t="s">
        <v>91</v>
      </c>
      <c r="E391" s="18" t="s">
        <v>327</v>
      </c>
      <c r="F391" s="18" t="s">
        <v>195</v>
      </c>
      <c r="G391" s="18" t="s">
        <v>195</v>
      </c>
      <c r="H391" s="18" t="s">
        <v>196</v>
      </c>
      <c r="I391" s="18" t="s">
        <v>201</v>
      </c>
      <c r="J391" s="18" t="s">
        <v>202</v>
      </c>
      <c r="K391" s="18" t="s">
        <v>203</v>
      </c>
      <c r="L391" s="18" t="s">
        <v>101</v>
      </c>
      <c r="M391" s="29" t="s">
        <v>364</v>
      </c>
      <c r="N391" s="18" t="s">
        <v>103</v>
      </c>
      <c r="O391" s="34">
        <v>0</v>
      </c>
      <c r="P391" s="35">
        <v>0</v>
      </c>
      <c r="Q391" s="18" t="s">
        <v>122</v>
      </c>
      <c r="R391" s="21" t="s">
        <v>120</v>
      </c>
      <c r="S391" s="21" t="s">
        <v>398</v>
      </c>
      <c r="T391" s="18" t="s">
        <v>122</v>
      </c>
      <c r="U391" s="21" t="s">
        <v>120</v>
      </c>
      <c r="V391" s="21" t="s">
        <v>120</v>
      </c>
      <c r="W391" s="18" t="s">
        <v>364</v>
      </c>
      <c r="X391" s="21">
        <v>43875</v>
      </c>
      <c r="Y391" s="21">
        <v>43875</v>
      </c>
      <c r="Z391" s="27">
        <v>384</v>
      </c>
      <c r="AA391" s="26">
        <v>150</v>
      </c>
      <c r="AB391" s="26">
        <v>0</v>
      </c>
      <c r="AC391" s="21">
        <v>43875</v>
      </c>
      <c r="AD391" s="22" t="s">
        <v>1132</v>
      </c>
      <c r="AE391" s="18">
        <v>384</v>
      </c>
      <c r="AF391" s="22" t="s">
        <v>1178</v>
      </c>
      <c r="AG391" s="18" t="s">
        <v>114</v>
      </c>
      <c r="AH391" s="21">
        <v>43936</v>
      </c>
      <c r="AI391" s="21">
        <v>43936</v>
      </c>
    </row>
    <row r="392" spans="1:36" x14ac:dyDescent="0.2">
      <c r="A392" s="18">
        <v>2020</v>
      </c>
      <c r="B392" s="21">
        <v>43831</v>
      </c>
      <c r="C392" s="21">
        <v>43921</v>
      </c>
      <c r="D392" s="18" t="s">
        <v>91</v>
      </c>
      <c r="E392" s="18" t="s">
        <v>327</v>
      </c>
      <c r="F392" s="18" t="s">
        <v>353</v>
      </c>
      <c r="G392" s="18" t="s">
        <v>353</v>
      </c>
      <c r="H392" s="18" t="s">
        <v>196</v>
      </c>
      <c r="I392" s="18" t="s">
        <v>312</v>
      </c>
      <c r="J392" s="18" t="s">
        <v>313</v>
      </c>
      <c r="K392" s="18" t="s">
        <v>314</v>
      </c>
      <c r="L392" s="18" t="s">
        <v>101</v>
      </c>
      <c r="M392" s="29" t="s">
        <v>364</v>
      </c>
      <c r="N392" s="18" t="s">
        <v>103</v>
      </c>
      <c r="O392" s="34">
        <v>0</v>
      </c>
      <c r="P392" s="35">
        <v>0</v>
      </c>
      <c r="Q392" s="18" t="s">
        <v>122</v>
      </c>
      <c r="R392" s="21" t="s">
        <v>120</v>
      </c>
      <c r="S392" s="21" t="s">
        <v>398</v>
      </c>
      <c r="T392" s="18" t="s">
        <v>122</v>
      </c>
      <c r="U392" s="21" t="s">
        <v>120</v>
      </c>
      <c r="V392" s="21" t="s">
        <v>120</v>
      </c>
      <c r="W392" s="18" t="s">
        <v>364</v>
      </c>
      <c r="X392" s="21">
        <v>43875</v>
      </c>
      <c r="Y392" s="21">
        <v>43875</v>
      </c>
      <c r="Z392" s="27">
        <v>385</v>
      </c>
      <c r="AA392" s="26">
        <v>150</v>
      </c>
      <c r="AB392" s="26">
        <v>0</v>
      </c>
      <c r="AC392" s="21">
        <v>43875</v>
      </c>
      <c r="AD392" s="22" t="s">
        <v>1133</v>
      </c>
      <c r="AE392" s="18">
        <v>385</v>
      </c>
      <c r="AF392" s="22" t="s">
        <v>1178</v>
      </c>
      <c r="AG392" s="18" t="s">
        <v>114</v>
      </c>
      <c r="AH392" s="21">
        <v>43936</v>
      </c>
      <c r="AI392" s="21">
        <v>43936</v>
      </c>
    </row>
    <row r="393" spans="1:36" x14ac:dyDescent="0.2">
      <c r="A393" s="18">
        <v>2020</v>
      </c>
      <c r="B393" s="21">
        <v>43831</v>
      </c>
      <c r="C393" s="21">
        <v>43921</v>
      </c>
      <c r="D393" s="18" t="s">
        <v>91</v>
      </c>
      <c r="E393" s="18" t="s">
        <v>327</v>
      </c>
      <c r="F393" s="18" t="s">
        <v>353</v>
      </c>
      <c r="G393" s="18" t="s">
        <v>353</v>
      </c>
      <c r="H393" s="18" t="s">
        <v>196</v>
      </c>
      <c r="I393" s="18" t="s">
        <v>312</v>
      </c>
      <c r="J393" s="18" t="s">
        <v>313</v>
      </c>
      <c r="K393" s="18" t="s">
        <v>314</v>
      </c>
      <c r="L393" s="18" t="s">
        <v>101</v>
      </c>
      <c r="M393" s="29" t="s">
        <v>364</v>
      </c>
      <c r="N393" s="18" t="s">
        <v>103</v>
      </c>
      <c r="O393" s="34">
        <v>0</v>
      </c>
      <c r="P393" s="35">
        <v>0</v>
      </c>
      <c r="Q393" s="18" t="s">
        <v>122</v>
      </c>
      <c r="R393" s="21" t="s">
        <v>120</v>
      </c>
      <c r="S393" s="21" t="s">
        <v>398</v>
      </c>
      <c r="T393" s="18" t="s">
        <v>122</v>
      </c>
      <c r="U393" s="21" t="s">
        <v>120</v>
      </c>
      <c r="V393" s="21" t="s">
        <v>120</v>
      </c>
      <c r="W393" s="18" t="s">
        <v>364</v>
      </c>
      <c r="X393" s="21">
        <v>43882</v>
      </c>
      <c r="Y393" s="21">
        <v>43882</v>
      </c>
      <c r="Z393" s="27">
        <v>386</v>
      </c>
      <c r="AA393" s="26">
        <v>150</v>
      </c>
      <c r="AB393" s="26">
        <v>0</v>
      </c>
      <c r="AC393" s="21">
        <v>43882</v>
      </c>
      <c r="AD393" s="22" t="s">
        <v>1134</v>
      </c>
      <c r="AE393" s="18">
        <v>386</v>
      </c>
      <c r="AF393" s="22" t="s">
        <v>1178</v>
      </c>
      <c r="AG393" s="18" t="s">
        <v>114</v>
      </c>
      <c r="AH393" s="21">
        <v>43936</v>
      </c>
      <c r="AI393" s="21">
        <v>43936</v>
      </c>
    </row>
    <row r="394" spans="1:36" x14ac:dyDescent="0.2">
      <c r="A394" s="18">
        <v>2020</v>
      </c>
      <c r="B394" s="21">
        <v>43831</v>
      </c>
      <c r="C394" s="21">
        <v>43921</v>
      </c>
      <c r="D394" s="18" t="s">
        <v>91</v>
      </c>
      <c r="E394" s="18" t="s">
        <v>327</v>
      </c>
      <c r="F394" s="18" t="s">
        <v>171</v>
      </c>
      <c r="G394" s="18" t="s">
        <v>171</v>
      </c>
      <c r="H394" s="18" t="s">
        <v>196</v>
      </c>
      <c r="I394" s="18" t="s">
        <v>343</v>
      </c>
      <c r="J394" s="18" t="s">
        <v>344</v>
      </c>
      <c r="K394" s="18" t="s">
        <v>345</v>
      </c>
      <c r="L394" s="18" t="s">
        <v>101</v>
      </c>
      <c r="M394" s="29" t="s">
        <v>364</v>
      </c>
      <c r="N394" s="18" t="s">
        <v>103</v>
      </c>
      <c r="O394" s="34">
        <v>0</v>
      </c>
      <c r="P394" s="35">
        <v>0</v>
      </c>
      <c r="Q394" s="18" t="s">
        <v>122</v>
      </c>
      <c r="R394" s="21" t="s">
        <v>120</v>
      </c>
      <c r="S394" s="21" t="s">
        <v>398</v>
      </c>
      <c r="T394" s="18" t="s">
        <v>122</v>
      </c>
      <c r="U394" s="21" t="s">
        <v>120</v>
      </c>
      <c r="V394" s="21" t="s">
        <v>120</v>
      </c>
      <c r="W394" s="18" t="s">
        <v>364</v>
      </c>
      <c r="X394" s="21">
        <v>43885</v>
      </c>
      <c r="Y394" s="21">
        <v>43885</v>
      </c>
      <c r="Z394" s="27">
        <v>387</v>
      </c>
      <c r="AA394" s="26">
        <v>150</v>
      </c>
      <c r="AB394" s="26">
        <v>0</v>
      </c>
      <c r="AC394" s="21">
        <v>43885</v>
      </c>
      <c r="AD394" s="22" t="s">
        <v>1135</v>
      </c>
      <c r="AE394" s="18">
        <v>387</v>
      </c>
      <c r="AF394" s="22" t="s">
        <v>1178</v>
      </c>
      <c r="AG394" s="18" t="s">
        <v>114</v>
      </c>
      <c r="AH394" s="21">
        <v>43936</v>
      </c>
      <c r="AI394" s="21">
        <v>43936</v>
      </c>
    </row>
    <row r="395" spans="1:36" x14ac:dyDescent="0.2">
      <c r="A395" s="18">
        <v>2020</v>
      </c>
      <c r="B395" s="21">
        <v>43831</v>
      </c>
      <c r="C395" s="21">
        <v>43921</v>
      </c>
      <c r="D395" s="18" t="s">
        <v>91</v>
      </c>
      <c r="E395" s="18" t="s">
        <v>124</v>
      </c>
      <c r="F395" s="18" t="s">
        <v>125</v>
      </c>
      <c r="G395" s="18" t="s">
        <v>125</v>
      </c>
      <c r="H395" s="18" t="s">
        <v>196</v>
      </c>
      <c r="I395" s="18" t="s">
        <v>191</v>
      </c>
      <c r="J395" s="18" t="s">
        <v>187</v>
      </c>
      <c r="K395" s="18" t="s">
        <v>192</v>
      </c>
      <c r="L395" s="18" t="s">
        <v>101</v>
      </c>
      <c r="M395" s="29" t="s">
        <v>364</v>
      </c>
      <c r="N395" s="18" t="s">
        <v>103</v>
      </c>
      <c r="O395" s="34">
        <v>2</v>
      </c>
      <c r="P395" s="35">
        <v>510.00666666666666</v>
      </c>
      <c r="Q395" s="18" t="s">
        <v>122</v>
      </c>
      <c r="R395" s="21" t="s">
        <v>120</v>
      </c>
      <c r="S395" s="21" t="s">
        <v>398</v>
      </c>
      <c r="T395" s="18" t="s">
        <v>122</v>
      </c>
      <c r="U395" s="21" t="s">
        <v>120</v>
      </c>
      <c r="V395" s="21" t="s">
        <v>120</v>
      </c>
      <c r="W395" s="18" t="s">
        <v>364</v>
      </c>
      <c r="X395" s="21">
        <v>43886</v>
      </c>
      <c r="Y395" s="21">
        <v>43886</v>
      </c>
      <c r="Z395" s="27">
        <v>388</v>
      </c>
      <c r="AA395" s="26">
        <v>765.01</v>
      </c>
      <c r="AB395" s="26">
        <v>0</v>
      </c>
      <c r="AC395" s="21">
        <v>43886</v>
      </c>
      <c r="AD395" s="22" t="s">
        <v>1136</v>
      </c>
      <c r="AE395" s="18">
        <v>388</v>
      </c>
      <c r="AF395" s="22" t="s">
        <v>1178</v>
      </c>
      <c r="AG395" s="18" t="s">
        <v>114</v>
      </c>
      <c r="AH395" s="21">
        <v>43936</v>
      </c>
      <c r="AI395" s="21">
        <v>43936</v>
      </c>
    </row>
    <row r="396" spans="1:36" x14ac:dyDescent="0.2">
      <c r="A396" s="18">
        <v>2020</v>
      </c>
      <c r="B396" s="21">
        <v>43831</v>
      </c>
      <c r="C396" s="21">
        <v>43921</v>
      </c>
      <c r="D396" s="18" t="s">
        <v>91</v>
      </c>
      <c r="E396" s="18" t="s">
        <v>327</v>
      </c>
      <c r="F396" s="18" t="s">
        <v>353</v>
      </c>
      <c r="G396" s="18" t="s">
        <v>353</v>
      </c>
      <c r="H396" s="18" t="s">
        <v>196</v>
      </c>
      <c r="I396" s="18" t="s">
        <v>312</v>
      </c>
      <c r="J396" s="18" t="s">
        <v>313</v>
      </c>
      <c r="K396" s="18" t="s">
        <v>314</v>
      </c>
      <c r="L396" s="18" t="s">
        <v>101</v>
      </c>
      <c r="M396" s="29" t="s">
        <v>364</v>
      </c>
      <c r="N396" s="18" t="s">
        <v>103</v>
      </c>
      <c r="O396" s="34">
        <v>0</v>
      </c>
      <c r="P396" s="35">
        <v>0</v>
      </c>
      <c r="Q396" s="18" t="s">
        <v>122</v>
      </c>
      <c r="R396" s="21" t="s">
        <v>120</v>
      </c>
      <c r="S396" s="21" t="s">
        <v>398</v>
      </c>
      <c r="T396" s="18" t="s">
        <v>122</v>
      </c>
      <c r="U396" s="21" t="s">
        <v>120</v>
      </c>
      <c r="V396" s="21" t="s">
        <v>120</v>
      </c>
      <c r="W396" s="18" t="s">
        <v>364</v>
      </c>
      <c r="X396" s="21">
        <v>43889</v>
      </c>
      <c r="Y396" s="21">
        <v>43889</v>
      </c>
      <c r="Z396" s="27">
        <v>389</v>
      </c>
      <c r="AA396" s="26">
        <v>150</v>
      </c>
      <c r="AB396" s="26">
        <v>0</v>
      </c>
      <c r="AC396" s="21">
        <v>43889</v>
      </c>
      <c r="AD396" s="22" t="s">
        <v>1137</v>
      </c>
      <c r="AE396" s="18">
        <v>389</v>
      </c>
      <c r="AF396" s="22" t="s">
        <v>1178</v>
      </c>
      <c r="AG396" s="18" t="s">
        <v>114</v>
      </c>
      <c r="AH396" s="21">
        <v>43936</v>
      </c>
      <c r="AI396" s="21">
        <v>43936</v>
      </c>
    </row>
    <row r="397" spans="1:36" x14ac:dyDescent="0.2">
      <c r="A397" s="18">
        <v>2020</v>
      </c>
      <c r="B397" s="21">
        <v>43831</v>
      </c>
      <c r="C397" s="21">
        <v>43921</v>
      </c>
      <c r="D397" s="18" t="s">
        <v>91</v>
      </c>
      <c r="E397" s="18" t="s">
        <v>327</v>
      </c>
      <c r="F397" s="18" t="s">
        <v>171</v>
      </c>
      <c r="G397" s="18" t="s">
        <v>171</v>
      </c>
      <c r="H397" s="18" t="s">
        <v>190</v>
      </c>
      <c r="I397" s="18" t="s">
        <v>351</v>
      </c>
      <c r="J397" s="18" t="s">
        <v>352</v>
      </c>
      <c r="K397" s="18" t="s">
        <v>323</v>
      </c>
      <c r="L397" s="18" t="s">
        <v>101</v>
      </c>
      <c r="M397" s="29" t="s">
        <v>364</v>
      </c>
      <c r="N397" s="18" t="s">
        <v>103</v>
      </c>
      <c r="O397" s="34">
        <v>0</v>
      </c>
      <c r="P397" s="35">
        <v>0</v>
      </c>
      <c r="Q397" s="18" t="s">
        <v>122</v>
      </c>
      <c r="R397" s="21" t="s">
        <v>120</v>
      </c>
      <c r="S397" s="21" t="s">
        <v>389</v>
      </c>
      <c r="T397" s="18" t="s">
        <v>122</v>
      </c>
      <c r="U397" s="21" t="s">
        <v>120</v>
      </c>
      <c r="V397" s="21" t="s">
        <v>120</v>
      </c>
      <c r="W397" s="18" t="s">
        <v>364</v>
      </c>
      <c r="X397" s="21">
        <v>43918</v>
      </c>
      <c r="Y397" s="21">
        <v>43918</v>
      </c>
      <c r="Z397" s="27">
        <v>390</v>
      </c>
      <c r="AA397" s="26">
        <v>138</v>
      </c>
      <c r="AB397" s="26">
        <v>0</v>
      </c>
      <c r="AC397" s="21">
        <v>43918</v>
      </c>
      <c r="AE397" s="18">
        <v>390</v>
      </c>
      <c r="AF397" s="22" t="s">
        <v>1178</v>
      </c>
      <c r="AG397" s="18" t="s">
        <v>114</v>
      </c>
      <c r="AH397" s="21">
        <v>43936</v>
      </c>
      <c r="AI397" s="21">
        <v>43936</v>
      </c>
      <c r="AJ397" s="18" t="s">
        <v>123</v>
      </c>
    </row>
    <row r="398" spans="1:36" x14ac:dyDescent="0.2">
      <c r="A398" s="18">
        <v>2020</v>
      </c>
      <c r="B398" s="21">
        <v>43831</v>
      </c>
      <c r="C398" s="21">
        <v>43921</v>
      </c>
      <c r="D398" s="18" t="s">
        <v>91</v>
      </c>
      <c r="E398" s="18" t="s">
        <v>124</v>
      </c>
      <c r="F398" s="18" t="s">
        <v>125</v>
      </c>
      <c r="G398" s="18" t="s">
        <v>125</v>
      </c>
      <c r="H398" s="18" t="s">
        <v>190</v>
      </c>
      <c r="I398" s="18" t="s">
        <v>197</v>
      </c>
      <c r="J398" s="18" t="s">
        <v>198</v>
      </c>
      <c r="K398" s="18" t="s">
        <v>183</v>
      </c>
      <c r="L398" s="18" t="s">
        <v>101</v>
      </c>
      <c r="M398" s="29" t="s">
        <v>457</v>
      </c>
      <c r="N398" s="18" t="s">
        <v>103</v>
      </c>
      <c r="O398" s="34">
        <v>0</v>
      </c>
      <c r="P398" s="35">
        <v>0</v>
      </c>
      <c r="Q398" s="18" t="s">
        <v>122</v>
      </c>
      <c r="R398" s="21" t="s">
        <v>120</v>
      </c>
      <c r="S398" s="21" t="s">
        <v>389</v>
      </c>
      <c r="T398" s="18" t="s">
        <v>122</v>
      </c>
      <c r="U398" s="21" t="s">
        <v>120</v>
      </c>
      <c r="V398" s="21" t="s">
        <v>120</v>
      </c>
      <c r="W398" s="18" t="s">
        <v>457</v>
      </c>
      <c r="X398" s="21">
        <v>43899</v>
      </c>
      <c r="Y398" s="21">
        <v>43899</v>
      </c>
      <c r="Z398" s="27">
        <v>391</v>
      </c>
      <c r="AA398" s="26">
        <v>64</v>
      </c>
      <c r="AB398" s="26">
        <v>0</v>
      </c>
      <c r="AC398" s="21">
        <v>43899</v>
      </c>
      <c r="AE398" s="18">
        <v>391</v>
      </c>
      <c r="AF398" s="22" t="s">
        <v>1178</v>
      </c>
      <c r="AG398" s="18" t="s">
        <v>114</v>
      </c>
      <c r="AH398" s="21">
        <v>43936</v>
      </c>
      <c r="AI398" s="21">
        <v>43936</v>
      </c>
      <c r="AJ398" s="18" t="s">
        <v>123</v>
      </c>
    </row>
    <row r="399" spans="1:36" x14ac:dyDescent="0.2">
      <c r="A399" s="18">
        <v>2020</v>
      </c>
      <c r="B399" s="21">
        <v>43831</v>
      </c>
      <c r="C399" s="21">
        <v>43921</v>
      </c>
      <c r="D399" s="18" t="s">
        <v>91</v>
      </c>
      <c r="E399" s="18" t="s">
        <v>124</v>
      </c>
      <c r="F399" s="18" t="s">
        <v>125</v>
      </c>
      <c r="G399" s="18" t="s">
        <v>125</v>
      </c>
      <c r="H399" s="18" t="s">
        <v>190</v>
      </c>
      <c r="I399" s="18" t="s">
        <v>197</v>
      </c>
      <c r="J399" s="18" t="s">
        <v>198</v>
      </c>
      <c r="K399" s="18" t="s">
        <v>183</v>
      </c>
      <c r="L399" s="18" t="s">
        <v>101</v>
      </c>
      <c r="M399" s="29" t="s">
        <v>364</v>
      </c>
      <c r="N399" s="18" t="s">
        <v>103</v>
      </c>
      <c r="O399" s="34">
        <v>1</v>
      </c>
      <c r="P399" s="35">
        <v>329.5</v>
      </c>
      <c r="Q399" s="18" t="s">
        <v>122</v>
      </c>
      <c r="R399" s="21" t="s">
        <v>120</v>
      </c>
      <c r="S399" s="21" t="s">
        <v>389</v>
      </c>
      <c r="T399" s="18" t="s">
        <v>122</v>
      </c>
      <c r="U399" s="21" t="s">
        <v>120</v>
      </c>
      <c r="V399" s="21" t="s">
        <v>120</v>
      </c>
      <c r="W399" s="18" t="s">
        <v>364</v>
      </c>
      <c r="X399" s="21">
        <v>43886</v>
      </c>
      <c r="Y399" s="21">
        <v>43886</v>
      </c>
      <c r="Z399" s="27">
        <v>392</v>
      </c>
      <c r="AA399" s="26">
        <v>661</v>
      </c>
      <c r="AB399" s="26">
        <v>0</v>
      </c>
      <c r="AC399" s="21">
        <v>43886</v>
      </c>
      <c r="AD399" s="22" t="s">
        <v>1138</v>
      </c>
      <c r="AE399" s="18">
        <v>392</v>
      </c>
      <c r="AF399" s="22" t="s">
        <v>1178</v>
      </c>
      <c r="AG399" s="18" t="s">
        <v>114</v>
      </c>
      <c r="AH399" s="21">
        <v>43936</v>
      </c>
      <c r="AI399" s="21">
        <v>43936</v>
      </c>
    </row>
    <row r="400" spans="1:36" x14ac:dyDescent="0.2">
      <c r="A400" s="18">
        <v>2020</v>
      </c>
      <c r="B400" s="21">
        <v>43831</v>
      </c>
      <c r="C400" s="21">
        <v>43921</v>
      </c>
      <c r="D400" s="18" t="s">
        <v>91</v>
      </c>
      <c r="E400" s="18" t="s">
        <v>124</v>
      </c>
      <c r="F400" s="18" t="s">
        <v>125</v>
      </c>
      <c r="G400" s="18" t="s">
        <v>125</v>
      </c>
      <c r="H400" s="18" t="s">
        <v>190</v>
      </c>
      <c r="I400" s="18" t="s">
        <v>197</v>
      </c>
      <c r="J400" s="18" t="s">
        <v>198</v>
      </c>
      <c r="K400" s="18" t="s">
        <v>183</v>
      </c>
      <c r="L400" s="18" t="s">
        <v>101</v>
      </c>
      <c r="M400" s="29" t="s">
        <v>516</v>
      </c>
      <c r="N400" s="18" t="s">
        <v>103</v>
      </c>
      <c r="O400" s="34">
        <v>0</v>
      </c>
      <c r="P400" s="35">
        <v>0</v>
      </c>
      <c r="Q400" s="18" t="s">
        <v>122</v>
      </c>
      <c r="R400" s="21" t="s">
        <v>120</v>
      </c>
      <c r="S400" s="21" t="s">
        <v>389</v>
      </c>
      <c r="T400" s="18" t="s">
        <v>122</v>
      </c>
      <c r="U400" s="21" t="s">
        <v>120</v>
      </c>
      <c r="V400" s="21" t="s">
        <v>120</v>
      </c>
      <c r="W400" s="18" t="s">
        <v>516</v>
      </c>
      <c r="X400" s="21">
        <v>43895</v>
      </c>
      <c r="Y400" s="21">
        <v>43895</v>
      </c>
      <c r="Z400" s="27">
        <v>393</v>
      </c>
      <c r="AA400" s="26">
        <v>260</v>
      </c>
      <c r="AB400" s="26">
        <v>0</v>
      </c>
      <c r="AC400" s="21">
        <v>43895</v>
      </c>
      <c r="AD400" s="36" t="s">
        <v>1139</v>
      </c>
      <c r="AE400" s="18">
        <v>393</v>
      </c>
      <c r="AF400" s="22" t="s">
        <v>1178</v>
      </c>
      <c r="AG400" s="18" t="s">
        <v>114</v>
      </c>
      <c r="AH400" s="21">
        <v>43936</v>
      </c>
      <c r="AI400" s="21">
        <v>43936</v>
      </c>
    </row>
    <row r="401" spans="1:36" x14ac:dyDescent="0.2">
      <c r="A401" s="18">
        <v>2020</v>
      </c>
      <c r="B401" s="21">
        <v>43831</v>
      </c>
      <c r="C401" s="21">
        <v>43921</v>
      </c>
      <c r="D401" s="18" t="s">
        <v>91</v>
      </c>
      <c r="E401" s="18" t="s">
        <v>327</v>
      </c>
      <c r="F401" s="18" t="s">
        <v>195</v>
      </c>
      <c r="G401" s="18" t="s">
        <v>195</v>
      </c>
      <c r="H401" s="18" t="s">
        <v>190</v>
      </c>
      <c r="I401" s="18" t="s">
        <v>194</v>
      </c>
      <c r="J401" s="18" t="s">
        <v>159</v>
      </c>
      <c r="K401" s="18" t="s">
        <v>152</v>
      </c>
      <c r="L401" s="18" t="s">
        <v>101</v>
      </c>
      <c r="M401" s="29" t="s">
        <v>364</v>
      </c>
      <c r="N401" s="18" t="s">
        <v>103</v>
      </c>
      <c r="O401" s="34">
        <v>0</v>
      </c>
      <c r="P401" s="35">
        <v>0</v>
      </c>
      <c r="Q401" s="18" t="s">
        <v>122</v>
      </c>
      <c r="R401" s="21" t="s">
        <v>120</v>
      </c>
      <c r="S401" s="21" t="s">
        <v>389</v>
      </c>
      <c r="T401" s="18" t="s">
        <v>122</v>
      </c>
      <c r="U401" s="21" t="s">
        <v>120</v>
      </c>
      <c r="V401" s="21" t="s">
        <v>120</v>
      </c>
      <c r="W401" s="18" t="s">
        <v>364</v>
      </c>
      <c r="X401" s="21">
        <v>43896</v>
      </c>
      <c r="Y401" s="21">
        <v>43896</v>
      </c>
      <c r="Z401" s="27">
        <v>394</v>
      </c>
      <c r="AA401" s="26">
        <v>150</v>
      </c>
      <c r="AB401" s="26">
        <v>0</v>
      </c>
      <c r="AC401" s="21">
        <v>43896</v>
      </c>
      <c r="AD401" s="36" t="s">
        <v>1140</v>
      </c>
      <c r="AE401" s="18">
        <v>394</v>
      </c>
      <c r="AF401" s="22" t="s">
        <v>1178</v>
      </c>
      <c r="AG401" s="18" t="s">
        <v>114</v>
      </c>
      <c r="AH401" s="21">
        <v>43936</v>
      </c>
      <c r="AI401" s="21">
        <v>43936</v>
      </c>
    </row>
    <row r="402" spans="1:36" x14ac:dyDescent="0.2">
      <c r="A402" s="18">
        <v>2020</v>
      </c>
      <c r="B402" s="21">
        <v>43831</v>
      </c>
      <c r="C402" s="21">
        <v>43921</v>
      </c>
      <c r="D402" s="18" t="s">
        <v>91</v>
      </c>
      <c r="E402" s="18" t="s">
        <v>124</v>
      </c>
      <c r="F402" s="18" t="s">
        <v>125</v>
      </c>
      <c r="G402" s="18" t="s">
        <v>125</v>
      </c>
      <c r="H402" s="18" t="s">
        <v>190</v>
      </c>
      <c r="I402" s="18" t="s">
        <v>197</v>
      </c>
      <c r="J402" s="18" t="s">
        <v>198</v>
      </c>
      <c r="K402" s="18" t="s">
        <v>183</v>
      </c>
      <c r="L402" s="18" t="s">
        <v>101</v>
      </c>
      <c r="M402" s="29" t="s">
        <v>517</v>
      </c>
      <c r="N402" s="18" t="s">
        <v>103</v>
      </c>
      <c r="O402" s="34">
        <v>0</v>
      </c>
      <c r="P402" s="35">
        <v>0</v>
      </c>
      <c r="Q402" s="18" t="s">
        <v>122</v>
      </c>
      <c r="R402" s="21" t="s">
        <v>120</v>
      </c>
      <c r="S402" s="21" t="s">
        <v>389</v>
      </c>
      <c r="T402" s="18" t="s">
        <v>122</v>
      </c>
      <c r="U402" s="21" t="s">
        <v>120</v>
      </c>
      <c r="V402" s="21" t="s">
        <v>395</v>
      </c>
      <c r="W402" s="18" t="s">
        <v>517</v>
      </c>
      <c r="X402" s="21">
        <v>43896</v>
      </c>
      <c r="Y402" s="21">
        <v>43896</v>
      </c>
      <c r="Z402" s="27">
        <v>395</v>
      </c>
      <c r="AA402" s="26">
        <v>348</v>
      </c>
      <c r="AB402" s="26">
        <v>0</v>
      </c>
      <c r="AC402" s="21">
        <v>43896</v>
      </c>
      <c r="AD402" s="22" t="s">
        <v>1141</v>
      </c>
      <c r="AE402" s="18">
        <v>395</v>
      </c>
      <c r="AF402" s="22" t="s">
        <v>1178</v>
      </c>
      <c r="AG402" s="18" t="s">
        <v>114</v>
      </c>
      <c r="AH402" s="21">
        <v>43936</v>
      </c>
      <c r="AI402" s="21">
        <v>43936</v>
      </c>
      <c r="AJ402" s="18" t="s">
        <v>475</v>
      </c>
    </row>
    <row r="403" spans="1:36" x14ac:dyDescent="0.2">
      <c r="A403" s="18">
        <v>2020</v>
      </c>
      <c r="B403" s="21">
        <v>43831</v>
      </c>
      <c r="C403" s="21">
        <v>43921</v>
      </c>
      <c r="D403" s="18" t="s">
        <v>91</v>
      </c>
      <c r="E403" s="18" t="s">
        <v>124</v>
      </c>
      <c r="F403" s="18" t="s">
        <v>125</v>
      </c>
      <c r="G403" s="18" t="s">
        <v>125</v>
      </c>
      <c r="H403" s="18" t="s">
        <v>190</v>
      </c>
      <c r="I403" s="18" t="s">
        <v>197</v>
      </c>
      <c r="J403" s="18" t="s">
        <v>198</v>
      </c>
      <c r="K403" s="18" t="s">
        <v>183</v>
      </c>
      <c r="L403" s="18" t="s">
        <v>101</v>
      </c>
      <c r="M403" s="29" t="s">
        <v>457</v>
      </c>
      <c r="N403" s="18" t="s">
        <v>103</v>
      </c>
      <c r="O403" s="34">
        <v>0</v>
      </c>
      <c r="P403" s="35">
        <v>0</v>
      </c>
      <c r="Q403" s="18" t="s">
        <v>122</v>
      </c>
      <c r="R403" s="21" t="s">
        <v>120</v>
      </c>
      <c r="S403" s="21" t="s">
        <v>389</v>
      </c>
      <c r="T403" s="18" t="s">
        <v>122</v>
      </c>
      <c r="U403" s="21" t="s">
        <v>120</v>
      </c>
      <c r="V403" s="21" t="s">
        <v>120</v>
      </c>
      <c r="W403" s="18" t="s">
        <v>457</v>
      </c>
      <c r="X403" s="21">
        <v>43899</v>
      </c>
      <c r="Y403" s="21">
        <v>43899</v>
      </c>
      <c r="Z403" s="27">
        <v>396</v>
      </c>
      <c r="AA403" s="26">
        <v>348</v>
      </c>
      <c r="AB403" s="26">
        <v>0</v>
      </c>
      <c r="AC403" s="21">
        <v>43899</v>
      </c>
      <c r="AD403" s="22" t="s">
        <v>1142</v>
      </c>
      <c r="AE403" s="18">
        <v>396</v>
      </c>
      <c r="AF403" s="22" t="s">
        <v>1178</v>
      </c>
      <c r="AG403" s="18" t="s">
        <v>114</v>
      </c>
      <c r="AH403" s="21">
        <v>43936</v>
      </c>
      <c r="AI403" s="21">
        <v>43936</v>
      </c>
      <c r="AJ403" s="18" t="s">
        <v>475</v>
      </c>
    </row>
    <row r="404" spans="1:36" x14ac:dyDescent="0.2">
      <c r="A404" s="18">
        <v>2020</v>
      </c>
      <c r="B404" s="21">
        <v>43831</v>
      </c>
      <c r="C404" s="21">
        <v>43921</v>
      </c>
      <c r="D404" s="18" t="s">
        <v>91</v>
      </c>
      <c r="E404" s="18" t="s">
        <v>327</v>
      </c>
      <c r="F404" s="18" t="s">
        <v>171</v>
      </c>
      <c r="G404" s="18" t="s">
        <v>171</v>
      </c>
      <c r="H404" s="18" t="s">
        <v>141</v>
      </c>
      <c r="I404" s="18" t="s">
        <v>291</v>
      </c>
      <c r="J404" s="18" t="s">
        <v>324</v>
      </c>
      <c r="K404" s="18" t="s">
        <v>342</v>
      </c>
      <c r="L404" s="18" t="s">
        <v>101</v>
      </c>
      <c r="M404" s="29" t="s">
        <v>364</v>
      </c>
      <c r="N404" s="18" t="s">
        <v>103</v>
      </c>
      <c r="O404" s="34">
        <v>0</v>
      </c>
      <c r="P404" s="35">
        <v>0</v>
      </c>
      <c r="Q404" s="18" t="s">
        <v>122</v>
      </c>
      <c r="R404" s="21" t="s">
        <v>120</v>
      </c>
      <c r="S404" s="21" t="s">
        <v>430</v>
      </c>
      <c r="T404" s="18" t="s">
        <v>122</v>
      </c>
      <c r="U404" s="21" t="s">
        <v>120</v>
      </c>
      <c r="V404" s="21" t="s">
        <v>120</v>
      </c>
      <c r="W404" s="18" t="s">
        <v>364</v>
      </c>
      <c r="X404" s="21">
        <v>43878</v>
      </c>
      <c r="Y404" s="21">
        <v>43878</v>
      </c>
      <c r="Z404" s="27">
        <v>397</v>
      </c>
      <c r="AA404" s="26">
        <v>223</v>
      </c>
      <c r="AB404" s="26">
        <v>0</v>
      </c>
      <c r="AC404" s="21">
        <v>43878</v>
      </c>
      <c r="AE404" s="18">
        <v>397</v>
      </c>
      <c r="AF404" s="22" t="s">
        <v>1178</v>
      </c>
      <c r="AG404" s="18" t="s">
        <v>114</v>
      </c>
      <c r="AH404" s="21">
        <v>43936</v>
      </c>
      <c r="AI404" s="21">
        <v>43936</v>
      </c>
      <c r="AJ404" s="18" t="s">
        <v>123</v>
      </c>
    </row>
    <row r="405" spans="1:36" x14ac:dyDescent="0.2">
      <c r="A405" s="18">
        <v>2020</v>
      </c>
      <c r="B405" s="21">
        <v>43831</v>
      </c>
      <c r="C405" s="21">
        <v>43921</v>
      </c>
      <c r="D405" s="18" t="s">
        <v>91</v>
      </c>
      <c r="E405" s="18" t="s">
        <v>327</v>
      </c>
      <c r="F405" s="18" t="s">
        <v>171</v>
      </c>
      <c r="G405" s="18" t="s">
        <v>171</v>
      </c>
      <c r="H405" s="18" t="s">
        <v>141</v>
      </c>
      <c r="I405" s="18" t="s">
        <v>291</v>
      </c>
      <c r="J405" s="18" t="s">
        <v>324</v>
      </c>
      <c r="K405" s="18" t="s">
        <v>342</v>
      </c>
      <c r="L405" s="18" t="s">
        <v>101</v>
      </c>
      <c r="M405" s="29" t="s">
        <v>364</v>
      </c>
      <c r="N405" s="18" t="s">
        <v>103</v>
      </c>
      <c r="O405" s="34">
        <v>0</v>
      </c>
      <c r="P405" s="35">
        <v>0</v>
      </c>
      <c r="Q405" s="18" t="s">
        <v>122</v>
      </c>
      <c r="R405" s="21" t="s">
        <v>120</v>
      </c>
      <c r="S405" s="21" t="s">
        <v>430</v>
      </c>
      <c r="T405" s="18" t="s">
        <v>122</v>
      </c>
      <c r="U405" s="21" t="s">
        <v>120</v>
      </c>
      <c r="V405" s="21" t="s">
        <v>120</v>
      </c>
      <c r="W405" s="18" t="s">
        <v>364</v>
      </c>
      <c r="X405" s="21">
        <v>43882</v>
      </c>
      <c r="Y405" s="21">
        <v>43882</v>
      </c>
      <c r="Z405" s="27">
        <v>398</v>
      </c>
      <c r="AA405" s="26">
        <v>143</v>
      </c>
      <c r="AB405" s="26">
        <v>0</v>
      </c>
      <c r="AC405" s="21">
        <v>43882</v>
      </c>
      <c r="AE405" s="18">
        <v>398</v>
      </c>
      <c r="AF405" s="22" t="s">
        <v>1178</v>
      </c>
      <c r="AG405" s="18" t="s">
        <v>114</v>
      </c>
      <c r="AH405" s="21">
        <v>43936</v>
      </c>
      <c r="AI405" s="21">
        <v>43936</v>
      </c>
      <c r="AJ405" s="18" t="s">
        <v>123</v>
      </c>
    </row>
    <row r="406" spans="1:36" x14ac:dyDescent="0.2">
      <c r="A406" s="18">
        <v>2020</v>
      </c>
      <c r="B406" s="21">
        <v>43831</v>
      </c>
      <c r="C406" s="21">
        <v>43921</v>
      </c>
      <c r="D406" s="18" t="s">
        <v>91</v>
      </c>
      <c r="E406" s="18" t="s">
        <v>327</v>
      </c>
      <c r="F406" s="18" t="s">
        <v>171</v>
      </c>
      <c r="G406" s="18" t="s">
        <v>171</v>
      </c>
      <c r="H406" s="18" t="s">
        <v>141</v>
      </c>
      <c r="I406" s="18" t="s">
        <v>291</v>
      </c>
      <c r="J406" s="18" t="s">
        <v>324</v>
      </c>
      <c r="K406" s="18" t="s">
        <v>342</v>
      </c>
      <c r="L406" s="18" t="s">
        <v>101</v>
      </c>
      <c r="M406" s="29" t="s">
        <v>364</v>
      </c>
      <c r="N406" s="18" t="s">
        <v>103</v>
      </c>
      <c r="O406" s="34">
        <v>0</v>
      </c>
      <c r="P406" s="35">
        <v>0</v>
      </c>
      <c r="Q406" s="18" t="s">
        <v>122</v>
      </c>
      <c r="R406" s="21" t="s">
        <v>120</v>
      </c>
      <c r="S406" s="21" t="s">
        <v>430</v>
      </c>
      <c r="T406" s="18" t="s">
        <v>122</v>
      </c>
      <c r="U406" s="21" t="s">
        <v>120</v>
      </c>
      <c r="V406" s="21" t="s">
        <v>120</v>
      </c>
      <c r="W406" s="18" t="s">
        <v>364</v>
      </c>
      <c r="X406" s="21">
        <v>43889</v>
      </c>
      <c r="Y406" s="21">
        <v>43889</v>
      </c>
      <c r="Z406" s="27">
        <v>399</v>
      </c>
      <c r="AA406" s="26">
        <v>223</v>
      </c>
      <c r="AB406" s="26">
        <v>0</v>
      </c>
      <c r="AC406" s="21">
        <v>43889</v>
      </c>
      <c r="AE406" s="18">
        <v>399</v>
      </c>
      <c r="AF406" s="22" t="s">
        <v>1178</v>
      </c>
      <c r="AG406" s="18" t="s">
        <v>114</v>
      </c>
      <c r="AH406" s="21">
        <v>43936</v>
      </c>
      <c r="AI406" s="21">
        <v>43936</v>
      </c>
      <c r="AJ406" s="18" t="s">
        <v>123</v>
      </c>
    </row>
    <row r="407" spans="1:36" x14ac:dyDescent="0.2">
      <c r="A407" s="18">
        <v>2020</v>
      </c>
      <c r="B407" s="21">
        <v>43831</v>
      </c>
      <c r="C407" s="21">
        <v>43921</v>
      </c>
      <c r="D407" s="18" t="s">
        <v>91</v>
      </c>
      <c r="E407" s="18" t="s">
        <v>327</v>
      </c>
      <c r="F407" s="18" t="s">
        <v>145</v>
      </c>
      <c r="G407" s="18" t="s">
        <v>145</v>
      </c>
      <c r="H407" s="18" t="s">
        <v>141</v>
      </c>
      <c r="I407" s="18" t="s">
        <v>146</v>
      </c>
      <c r="J407" s="18" t="s">
        <v>147</v>
      </c>
      <c r="K407" s="18" t="s">
        <v>148</v>
      </c>
      <c r="L407" s="18" t="s">
        <v>101</v>
      </c>
      <c r="M407" s="29" t="s">
        <v>457</v>
      </c>
      <c r="N407" s="18" t="s">
        <v>103</v>
      </c>
      <c r="O407" s="34">
        <v>0</v>
      </c>
      <c r="P407" s="35">
        <v>0</v>
      </c>
      <c r="Q407" s="18" t="s">
        <v>122</v>
      </c>
      <c r="R407" s="21" t="s">
        <v>120</v>
      </c>
      <c r="S407" s="21" t="s">
        <v>430</v>
      </c>
      <c r="T407" s="18" t="s">
        <v>122</v>
      </c>
      <c r="U407" s="21" t="s">
        <v>120</v>
      </c>
      <c r="V407" s="21" t="s">
        <v>120</v>
      </c>
      <c r="W407" s="18" t="s">
        <v>457</v>
      </c>
      <c r="X407" s="21">
        <v>43882</v>
      </c>
      <c r="Y407" s="21">
        <v>43882</v>
      </c>
      <c r="Z407" s="27">
        <v>400</v>
      </c>
      <c r="AA407" s="26">
        <v>32</v>
      </c>
      <c r="AB407" s="26">
        <v>0</v>
      </c>
      <c r="AC407" s="21">
        <v>43882</v>
      </c>
      <c r="AE407" s="18">
        <v>400</v>
      </c>
      <c r="AF407" s="22" t="s">
        <v>1178</v>
      </c>
      <c r="AG407" s="18" t="s">
        <v>114</v>
      </c>
      <c r="AH407" s="21">
        <v>43936</v>
      </c>
      <c r="AI407" s="21">
        <v>43936</v>
      </c>
      <c r="AJ407" s="18" t="s">
        <v>123</v>
      </c>
    </row>
    <row r="408" spans="1:36" x14ac:dyDescent="0.2">
      <c r="A408" s="18">
        <v>2020</v>
      </c>
      <c r="B408" s="21">
        <v>43831</v>
      </c>
      <c r="C408" s="21">
        <v>43921</v>
      </c>
      <c r="D408" s="18" t="s">
        <v>91</v>
      </c>
      <c r="E408" s="18" t="s">
        <v>327</v>
      </c>
      <c r="F408" s="18" t="s">
        <v>137</v>
      </c>
      <c r="G408" s="18" t="s">
        <v>137</v>
      </c>
      <c r="H408" s="18" t="s">
        <v>141</v>
      </c>
      <c r="I408" s="18" t="s">
        <v>254</v>
      </c>
      <c r="J408" s="18" t="s">
        <v>210</v>
      </c>
      <c r="K408" s="18" t="s">
        <v>200</v>
      </c>
      <c r="L408" s="18" t="s">
        <v>101</v>
      </c>
      <c r="M408" s="29" t="s">
        <v>364</v>
      </c>
      <c r="N408" s="18" t="s">
        <v>103</v>
      </c>
      <c r="O408" s="34">
        <v>0</v>
      </c>
      <c r="P408" s="35">
        <v>0</v>
      </c>
      <c r="Q408" s="18" t="s">
        <v>122</v>
      </c>
      <c r="R408" s="21" t="s">
        <v>120</v>
      </c>
      <c r="S408" s="21" t="s">
        <v>430</v>
      </c>
      <c r="T408" s="18" t="s">
        <v>122</v>
      </c>
      <c r="U408" s="21" t="s">
        <v>120</v>
      </c>
      <c r="V408" s="21" t="s">
        <v>120</v>
      </c>
      <c r="W408" s="18" t="s">
        <v>364</v>
      </c>
      <c r="X408" s="21">
        <v>43886</v>
      </c>
      <c r="Y408" s="21">
        <v>43886</v>
      </c>
      <c r="Z408" s="27">
        <v>401</v>
      </c>
      <c r="AA408" s="26">
        <v>200</v>
      </c>
      <c r="AB408" s="26">
        <v>0</v>
      </c>
      <c r="AC408" s="21">
        <v>43886</v>
      </c>
      <c r="AE408" s="18">
        <v>401</v>
      </c>
      <c r="AF408" s="22" t="s">
        <v>1178</v>
      </c>
      <c r="AG408" s="18" t="s">
        <v>114</v>
      </c>
      <c r="AH408" s="21">
        <v>43936</v>
      </c>
      <c r="AI408" s="21">
        <v>43936</v>
      </c>
      <c r="AJ408" s="18" t="s">
        <v>123</v>
      </c>
    </row>
    <row r="409" spans="1:36" x14ac:dyDescent="0.2">
      <c r="A409" s="18">
        <v>2020</v>
      </c>
      <c r="B409" s="21">
        <v>43831</v>
      </c>
      <c r="C409" s="21">
        <v>43921</v>
      </c>
      <c r="D409" s="18" t="s">
        <v>91</v>
      </c>
      <c r="E409" s="18" t="s">
        <v>124</v>
      </c>
      <c r="F409" s="18" t="s">
        <v>125</v>
      </c>
      <c r="G409" s="18" t="s">
        <v>125</v>
      </c>
      <c r="H409" s="18" t="s">
        <v>141</v>
      </c>
      <c r="I409" s="18" t="s">
        <v>142</v>
      </c>
      <c r="J409" s="18" t="s">
        <v>143</v>
      </c>
      <c r="K409" s="18" t="s">
        <v>144</v>
      </c>
      <c r="L409" s="18" t="s">
        <v>101</v>
      </c>
      <c r="M409" s="29" t="s">
        <v>364</v>
      </c>
      <c r="N409" s="18" t="s">
        <v>103</v>
      </c>
      <c r="O409" s="34">
        <v>0</v>
      </c>
      <c r="P409" s="35">
        <v>0</v>
      </c>
      <c r="Q409" s="18" t="s">
        <v>122</v>
      </c>
      <c r="R409" s="21" t="s">
        <v>120</v>
      </c>
      <c r="S409" s="21" t="s">
        <v>430</v>
      </c>
      <c r="T409" s="18" t="s">
        <v>122</v>
      </c>
      <c r="U409" s="21" t="s">
        <v>120</v>
      </c>
      <c r="V409" s="21" t="s">
        <v>120</v>
      </c>
      <c r="W409" s="18" t="s">
        <v>364</v>
      </c>
      <c r="X409" s="21">
        <v>43894</v>
      </c>
      <c r="Y409" s="21">
        <v>43894</v>
      </c>
      <c r="Z409" s="27">
        <v>402</v>
      </c>
      <c r="AA409" s="26">
        <v>100</v>
      </c>
      <c r="AB409" s="26">
        <v>0</v>
      </c>
      <c r="AC409" s="21">
        <v>43894</v>
      </c>
      <c r="AE409" s="18">
        <v>402</v>
      </c>
      <c r="AF409" s="22" t="s">
        <v>1178</v>
      </c>
      <c r="AG409" s="18" t="s">
        <v>114</v>
      </c>
      <c r="AH409" s="21">
        <v>43936</v>
      </c>
      <c r="AI409" s="21">
        <v>43936</v>
      </c>
      <c r="AJ409" s="18" t="s">
        <v>123</v>
      </c>
    </row>
    <row r="410" spans="1:36" x14ac:dyDescent="0.2">
      <c r="A410" s="18">
        <v>2020</v>
      </c>
      <c r="B410" s="21">
        <v>43831</v>
      </c>
      <c r="C410" s="21">
        <v>43921</v>
      </c>
      <c r="D410" s="18" t="s">
        <v>91</v>
      </c>
      <c r="E410" s="18" t="s">
        <v>327</v>
      </c>
      <c r="F410" s="18" t="s">
        <v>153</v>
      </c>
      <c r="G410" s="18" t="s">
        <v>153</v>
      </c>
      <c r="H410" s="18" t="s">
        <v>114</v>
      </c>
      <c r="I410" s="18" t="s">
        <v>154</v>
      </c>
      <c r="J410" s="18" t="s">
        <v>155</v>
      </c>
      <c r="K410" s="18" t="s">
        <v>156</v>
      </c>
      <c r="L410" s="18" t="s">
        <v>101</v>
      </c>
      <c r="M410" s="29" t="s">
        <v>358</v>
      </c>
      <c r="N410" s="18" t="s">
        <v>103</v>
      </c>
      <c r="O410" s="34">
        <v>0</v>
      </c>
      <c r="P410" s="35">
        <v>0</v>
      </c>
      <c r="Q410" s="18" t="s">
        <v>122</v>
      </c>
      <c r="R410" s="21" t="s">
        <v>120</v>
      </c>
      <c r="S410" s="21" t="s">
        <v>120</v>
      </c>
      <c r="T410" s="18" t="s">
        <v>122</v>
      </c>
      <c r="U410" s="21" t="s">
        <v>120</v>
      </c>
      <c r="V410" s="21" t="s">
        <v>120</v>
      </c>
      <c r="W410" s="18" t="s">
        <v>358</v>
      </c>
      <c r="X410" s="21">
        <v>43907</v>
      </c>
      <c r="Y410" s="21">
        <v>43907</v>
      </c>
      <c r="Z410" s="27">
        <v>403</v>
      </c>
      <c r="AA410" s="26">
        <v>1000</v>
      </c>
      <c r="AB410" s="26">
        <v>0</v>
      </c>
      <c r="AC410" s="21">
        <v>43907</v>
      </c>
      <c r="AE410" s="18">
        <v>403</v>
      </c>
      <c r="AF410" s="22" t="s">
        <v>1178</v>
      </c>
      <c r="AG410" s="18" t="s">
        <v>114</v>
      </c>
      <c r="AH410" s="21">
        <v>43936</v>
      </c>
      <c r="AI410" s="21">
        <v>43936</v>
      </c>
      <c r="AJ410" s="18" t="s">
        <v>123</v>
      </c>
    </row>
    <row r="411" spans="1:36" x14ac:dyDescent="0.2">
      <c r="A411" s="18">
        <v>2020</v>
      </c>
      <c r="B411" s="21">
        <v>43831</v>
      </c>
      <c r="C411" s="21">
        <v>43921</v>
      </c>
      <c r="D411" s="18" t="s">
        <v>91</v>
      </c>
      <c r="E411" s="18" t="s">
        <v>119</v>
      </c>
      <c r="F411" s="18" t="s">
        <v>149</v>
      </c>
      <c r="G411" s="18" t="s">
        <v>149</v>
      </c>
      <c r="H411" s="18" t="s">
        <v>121</v>
      </c>
      <c r="I411" s="18" t="s">
        <v>209</v>
      </c>
      <c r="J411" s="18" t="s">
        <v>210</v>
      </c>
      <c r="K411" s="18" t="s">
        <v>187</v>
      </c>
      <c r="L411" s="18" t="s">
        <v>101</v>
      </c>
      <c r="M411" s="29" t="s">
        <v>518</v>
      </c>
      <c r="N411" s="18" t="s">
        <v>103</v>
      </c>
      <c r="O411" s="34">
        <v>0</v>
      </c>
      <c r="P411" s="35">
        <v>0</v>
      </c>
      <c r="Q411" s="18" t="s">
        <v>122</v>
      </c>
      <c r="R411" s="21" t="s">
        <v>120</v>
      </c>
      <c r="S411" s="21" t="s">
        <v>120</v>
      </c>
      <c r="T411" s="18" t="s">
        <v>122</v>
      </c>
      <c r="U411" s="21" t="s">
        <v>120</v>
      </c>
      <c r="V411" s="21" t="s">
        <v>140</v>
      </c>
      <c r="W411" s="18" t="s">
        <v>518</v>
      </c>
      <c r="X411" s="21">
        <v>43895</v>
      </c>
      <c r="Y411" s="21">
        <v>43895</v>
      </c>
      <c r="Z411" s="27">
        <v>404</v>
      </c>
      <c r="AA411" s="26">
        <v>64</v>
      </c>
      <c r="AB411" s="26">
        <v>0</v>
      </c>
      <c r="AC411" s="21">
        <v>43895</v>
      </c>
      <c r="AE411" s="18">
        <v>404</v>
      </c>
      <c r="AF411" s="22" t="s">
        <v>1178</v>
      </c>
      <c r="AG411" s="18" t="s">
        <v>114</v>
      </c>
      <c r="AH411" s="21">
        <v>43936</v>
      </c>
      <c r="AI411" s="21">
        <v>43936</v>
      </c>
      <c r="AJ411" s="18" t="s">
        <v>123</v>
      </c>
    </row>
    <row r="412" spans="1:36" x14ac:dyDescent="0.2">
      <c r="A412" s="18">
        <v>2020</v>
      </c>
      <c r="B412" s="21">
        <v>43831</v>
      </c>
      <c r="C412" s="21">
        <v>43921</v>
      </c>
      <c r="D412" s="18" t="s">
        <v>91</v>
      </c>
      <c r="E412" s="18" t="s">
        <v>327</v>
      </c>
      <c r="F412" s="18" t="s">
        <v>233</v>
      </c>
      <c r="G412" s="18" t="s">
        <v>233</v>
      </c>
      <c r="H412" s="18" t="s">
        <v>234</v>
      </c>
      <c r="I412" s="18" t="s">
        <v>235</v>
      </c>
      <c r="J412" s="18" t="s">
        <v>236</v>
      </c>
      <c r="K412" s="18" t="s">
        <v>237</v>
      </c>
      <c r="L412" s="18" t="s">
        <v>101</v>
      </c>
      <c r="M412" s="29" t="s">
        <v>519</v>
      </c>
      <c r="N412" s="18" t="s">
        <v>103</v>
      </c>
      <c r="O412" s="34">
        <v>0</v>
      </c>
      <c r="P412" s="35">
        <v>0</v>
      </c>
      <c r="Q412" s="18" t="s">
        <v>122</v>
      </c>
      <c r="R412" s="21" t="s">
        <v>120</v>
      </c>
      <c r="S412" s="21" t="s">
        <v>120</v>
      </c>
      <c r="T412" s="18" t="s">
        <v>122</v>
      </c>
      <c r="U412" s="21" t="s">
        <v>120</v>
      </c>
      <c r="V412" s="21" t="s">
        <v>363</v>
      </c>
      <c r="W412" s="18" t="s">
        <v>519</v>
      </c>
      <c r="X412" s="21">
        <v>43896</v>
      </c>
      <c r="Y412" s="21">
        <v>43896</v>
      </c>
      <c r="Z412" s="27">
        <v>405</v>
      </c>
      <c r="AA412" s="26">
        <v>64</v>
      </c>
      <c r="AB412" s="26">
        <v>0</v>
      </c>
      <c r="AC412" s="21">
        <v>43896</v>
      </c>
      <c r="AE412" s="18">
        <v>405</v>
      </c>
      <c r="AF412" s="22" t="s">
        <v>1178</v>
      </c>
      <c r="AG412" s="18" t="s">
        <v>114</v>
      </c>
      <c r="AH412" s="21">
        <v>43936</v>
      </c>
      <c r="AI412" s="21">
        <v>43936</v>
      </c>
      <c r="AJ412" s="18" t="s">
        <v>123</v>
      </c>
    </row>
    <row r="413" spans="1:36" x14ac:dyDescent="0.2">
      <c r="A413" s="18">
        <v>2020</v>
      </c>
      <c r="B413" s="21">
        <v>43831</v>
      </c>
      <c r="C413" s="21">
        <v>43921</v>
      </c>
      <c r="D413" s="18" t="s">
        <v>91</v>
      </c>
      <c r="E413" s="18" t="s">
        <v>124</v>
      </c>
      <c r="F413" s="18" t="s">
        <v>309</v>
      </c>
      <c r="G413" s="18" t="s">
        <v>309</v>
      </c>
      <c r="H413" s="18" t="s">
        <v>175</v>
      </c>
      <c r="I413" s="18" t="s">
        <v>274</v>
      </c>
      <c r="J413" s="18" t="s">
        <v>179</v>
      </c>
      <c r="K413" s="18" t="s">
        <v>310</v>
      </c>
      <c r="L413" s="18" t="s">
        <v>101</v>
      </c>
      <c r="M413" s="29" t="s">
        <v>519</v>
      </c>
      <c r="N413" s="18" t="s">
        <v>103</v>
      </c>
      <c r="O413" s="34">
        <v>0</v>
      </c>
      <c r="P413" s="35">
        <v>0</v>
      </c>
      <c r="Q413" s="18" t="s">
        <v>122</v>
      </c>
      <c r="R413" s="21" t="s">
        <v>120</v>
      </c>
      <c r="S413" s="21" t="s">
        <v>120</v>
      </c>
      <c r="T413" s="18" t="s">
        <v>122</v>
      </c>
      <c r="U413" s="21" t="s">
        <v>120</v>
      </c>
      <c r="V413" s="21" t="s">
        <v>363</v>
      </c>
      <c r="W413" s="18" t="s">
        <v>519</v>
      </c>
      <c r="X413" s="21">
        <v>43896</v>
      </c>
      <c r="Y413" s="21">
        <v>43896</v>
      </c>
      <c r="Z413" s="27">
        <v>406</v>
      </c>
      <c r="AA413" s="26">
        <v>64</v>
      </c>
      <c r="AB413" s="26">
        <v>0</v>
      </c>
      <c r="AC413" s="21">
        <v>43896</v>
      </c>
      <c r="AE413" s="18">
        <v>406</v>
      </c>
      <c r="AF413" s="22" t="s">
        <v>1178</v>
      </c>
      <c r="AG413" s="18" t="s">
        <v>114</v>
      </c>
      <c r="AH413" s="21">
        <v>43936</v>
      </c>
      <c r="AI413" s="21">
        <v>43936</v>
      </c>
      <c r="AJ413" s="18" t="s">
        <v>123</v>
      </c>
    </row>
    <row r="414" spans="1:36" x14ac:dyDescent="0.2">
      <c r="A414" s="18">
        <v>2020</v>
      </c>
      <c r="B414" s="21">
        <v>43831</v>
      </c>
      <c r="C414" s="21">
        <v>43921</v>
      </c>
      <c r="D414" s="18" t="s">
        <v>91</v>
      </c>
      <c r="E414" s="18" t="s">
        <v>327</v>
      </c>
      <c r="F414" s="18" t="s">
        <v>338</v>
      </c>
      <c r="G414" s="18" t="s">
        <v>338</v>
      </c>
      <c r="H414" s="18" t="s">
        <v>228</v>
      </c>
      <c r="I414" s="18" t="s">
        <v>339</v>
      </c>
      <c r="J414" s="18" t="s">
        <v>340</v>
      </c>
      <c r="K414" s="18" t="s">
        <v>341</v>
      </c>
      <c r="L414" s="18" t="s">
        <v>101</v>
      </c>
      <c r="M414" s="29" t="s">
        <v>415</v>
      </c>
      <c r="N414" s="18" t="s">
        <v>103</v>
      </c>
      <c r="O414" s="34">
        <v>0</v>
      </c>
      <c r="P414" s="35">
        <v>0</v>
      </c>
      <c r="Q414" s="18" t="s">
        <v>122</v>
      </c>
      <c r="R414" s="21" t="s">
        <v>120</v>
      </c>
      <c r="S414" s="21" t="s">
        <v>120</v>
      </c>
      <c r="T414" s="18" t="s">
        <v>122</v>
      </c>
      <c r="U414" s="21" t="s">
        <v>120</v>
      </c>
      <c r="V414" s="21" t="s">
        <v>140</v>
      </c>
      <c r="W414" s="18" t="s">
        <v>415</v>
      </c>
      <c r="X414" s="21">
        <v>43880</v>
      </c>
      <c r="Y414" s="21">
        <v>43880</v>
      </c>
      <c r="Z414" s="27">
        <v>407</v>
      </c>
      <c r="AA414" s="26">
        <v>260</v>
      </c>
      <c r="AB414" s="26">
        <v>0</v>
      </c>
      <c r="AC414" s="21">
        <v>43880</v>
      </c>
      <c r="AE414" s="18">
        <v>407</v>
      </c>
      <c r="AF414" s="22" t="s">
        <v>1178</v>
      </c>
      <c r="AG414" s="18" t="s">
        <v>114</v>
      </c>
      <c r="AH414" s="21">
        <v>43936</v>
      </c>
      <c r="AI414" s="21">
        <v>43936</v>
      </c>
      <c r="AJ414" s="18" t="s">
        <v>123</v>
      </c>
    </row>
    <row r="415" spans="1:36" x14ac:dyDescent="0.2">
      <c r="A415" s="18">
        <v>2020</v>
      </c>
      <c r="B415" s="21">
        <v>43831</v>
      </c>
      <c r="C415" s="21">
        <v>43921</v>
      </c>
      <c r="D415" s="18" t="s">
        <v>91</v>
      </c>
      <c r="E415" s="18" t="s">
        <v>327</v>
      </c>
      <c r="F415" s="18" t="s">
        <v>338</v>
      </c>
      <c r="G415" s="18" t="s">
        <v>338</v>
      </c>
      <c r="H415" s="18" t="s">
        <v>228</v>
      </c>
      <c r="I415" s="18" t="s">
        <v>433</v>
      </c>
      <c r="J415" s="18" t="s">
        <v>434</v>
      </c>
      <c r="K415" s="18" t="s">
        <v>435</v>
      </c>
      <c r="L415" s="18" t="s">
        <v>101</v>
      </c>
      <c r="M415" s="29" t="s">
        <v>415</v>
      </c>
      <c r="N415" s="18" t="s">
        <v>103</v>
      </c>
      <c r="O415" s="34">
        <v>0</v>
      </c>
      <c r="P415" s="35">
        <v>0</v>
      </c>
      <c r="Q415" s="18" t="s">
        <v>122</v>
      </c>
      <c r="R415" s="21" t="s">
        <v>120</v>
      </c>
      <c r="S415" s="21" t="s">
        <v>120</v>
      </c>
      <c r="T415" s="18" t="s">
        <v>122</v>
      </c>
      <c r="U415" s="21" t="s">
        <v>120</v>
      </c>
      <c r="V415" s="21" t="s">
        <v>140</v>
      </c>
      <c r="W415" s="18" t="s">
        <v>415</v>
      </c>
      <c r="X415" s="21">
        <v>43886</v>
      </c>
      <c r="Y415" s="21">
        <v>43893</v>
      </c>
      <c r="Z415" s="27">
        <v>408</v>
      </c>
      <c r="AA415" s="26">
        <v>384</v>
      </c>
      <c r="AB415" s="26">
        <v>0</v>
      </c>
      <c r="AC415" s="21">
        <v>43893</v>
      </c>
      <c r="AE415" s="18">
        <v>408</v>
      </c>
      <c r="AF415" s="22" t="s">
        <v>1178</v>
      </c>
      <c r="AG415" s="18" t="s">
        <v>114</v>
      </c>
      <c r="AH415" s="21">
        <v>43936</v>
      </c>
      <c r="AI415" s="21">
        <v>43936</v>
      </c>
      <c r="AJ415" s="18" t="s">
        <v>123</v>
      </c>
    </row>
    <row r="416" spans="1:36" x14ac:dyDescent="0.2">
      <c r="A416" s="18">
        <v>2020</v>
      </c>
      <c r="B416" s="21">
        <v>43831</v>
      </c>
      <c r="C416" s="21">
        <v>43921</v>
      </c>
      <c r="D416" s="18" t="s">
        <v>91</v>
      </c>
      <c r="E416" s="18" t="s">
        <v>327</v>
      </c>
      <c r="F416" s="18" t="s">
        <v>217</v>
      </c>
      <c r="G416" s="18" t="s">
        <v>217</v>
      </c>
      <c r="H416" s="18" t="s">
        <v>114</v>
      </c>
      <c r="I416" s="18" t="s">
        <v>218</v>
      </c>
      <c r="J416" s="18" t="s">
        <v>219</v>
      </c>
      <c r="K416" s="18" t="s">
        <v>152</v>
      </c>
      <c r="L416" s="18" t="s">
        <v>101</v>
      </c>
      <c r="M416" s="29" t="s">
        <v>520</v>
      </c>
      <c r="N416" s="18" t="s">
        <v>103</v>
      </c>
      <c r="O416" s="34">
        <v>0</v>
      </c>
      <c r="P416" s="35">
        <v>0</v>
      </c>
      <c r="Q416" s="18" t="s">
        <v>122</v>
      </c>
      <c r="R416" s="21" t="s">
        <v>120</v>
      </c>
      <c r="S416" s="21" t="s">
        <v>120</v>
      </c>
      <c r="T416" s="18" t="s">
        <v>122</v>
      </c>
      <c r="U416" s="21" t="s">
        <v>391</v>
      </c>
      <c r="V416" s="21" t="s">
        <v>391</v>
      </c>
      <c r="W416" s="18" t="s">
        <v>520</v>
      </c>
      <c r="X416" s="21">
        <v>43896</v>
      </c>
      <c r="Y416" s="21">
        <v>43896</v>
      </c>
      <c r="Z416" s="27">
        <v>409</v>
      </c>
      <c r="AA416" s="26">
        <v>45</v>
      </c>
      <c r="AB416" s="26">
        <v>0</v>
      </c>
      <c r="AC416" s="21">
        <v>43896</v>
      </c>
      <c r="AE416" s="18">
        <v>409</v>
      </c>
      <c r="AF416" s="22" t="s">
        <v>1178</v>
      </c>
      <c r="AG416" s="18" t="s">
        <v>114</v>
      </c>
      <c r="AH416" s="21">
        <v>43936</v>
      </c>
      <c r="AI416" s="21">
        <v>43936</v>
      </c>
      <c r="AJ416" s="18" t="s">
        <v>123</v>
      </c>
    </row>
    <row r="417" spans="1:36" x14ac:dyDescent="0.2">
      <c r="A417" s="18">
        <v>2020</v>
      </c>
      <c r="B417" s="21">
        <v>43831</v>
      </c>
      <c r="C417" s="21">
        <v>43921</v>
      </c>
      <c r="D417" s="18" t="s">
        <v>91</v>
      </c>
      <c r="E417" s="18" t="s">
        <v>327</v>
      </c>
      <c r="F417" s="18" t="s">
        <v>233</v>
      </c>
      <c r="G417" s="18" t="s">
        <v>233</v>
      </c>
      <c r="H417" s="18" t="s">
        <v>234</v>
      </c>
      <c r="I417" s="18" t="s">
        <v>235</v>
      </c>
      <c r="J417" s="18" t="s">
        <v>236</v>
      </c>
      <c r="K417" s="18" t="s">
        <v>237</v>
      </c>
      <c r="L417" s="18" t="s">
        <v>101</v>
      </c>
      <c r="M417" s="29" t="s">
        <v>519</v>
      </c>
      <c r="N417" s="18" t="s">
        <v>103</v>
      </c>
      <c r="O417" s="34">
        <v>0</v>
      </c>
      <c r="P417" s="35">
        <v>0</v>
      </c>
      <c r="Q417" s="18" t="s">
        <v>122</v>
      </c>
      <c r="R417" s="21" t="s">
        <v>120</v>
      </c>
      <c r="S417" s="21" t="s">
        <v>120</v>
      </c>
      <c r="T417" s="18" t="s">
        <v>122</v>
      </c>
      <c r="U417" s="21" t="s">
        <v>120</v>
      </c>
      <c r="V417" s="21" t="s">
        <v>363</v>
      </c>
      <c r="W417" s="18" t="s">
        <v>519</v>
      </c>
      <c r="X417" s="21">
        <v>43896</v>
      </c>
      <c r="Y417" s="21">
        <v>43896</v>
      </c>
      <c r="Z417" s="27">
        <v>410</v>
      </c>
      <c r="AA417" s="26">
        <v>150</v>
      </c>
      <c r="AB417" s="26">
        <v>0</v>
      </c>
      <c r="AC417" s="21">
        <v>43896</v>
      </c>
      <c r="AD417" s="22" t="s">
        <v>1143</v>
      </c>
      <c r="AE417" s="18">
        <v>410</v>
      </c>
      <c r="AF417" s="22" t="s">
        <v>1178</v>
      </c>
      <c r="AG417" s="18" t="s">
        <v>114</v>
      </c>
      <c r="AH417" s="21">
        <v>43936</v>
      </c>
      <c r="AI417" s="21">
        <v>43936</v>
      </c>
    </row>
    <row r="418" spans="1:36" x14ac:dyDescent="0.2">
      <c r="A418" s="18">
        <v>2020</v>
      </c>
      <c r="B418" s="21">
        <v>43831</v>
      </c>
      <c r="C418" s="21">
        <v>43921</v>
      </c>
      <c r="D418" s="18" t="s">
        <v>91</v>
      </c>
      <c r="E418" s="18" t="s">
        <v>327</v>
      </c>
      <c r="F418" s="18" t="s">
        <v>338</v>
      </c>
      <c r="G418" s="18" t="s">
        <v>338</v>
      </c>
      <c r="H418" s="18" t="s">
        <v>228</v>
      </c>
      <c r="I418" s="18" t="s">
        <v>433</v>
      </c>
      <c r="J418" s="18" t="s">
        <v>434</v>
      </c>
      <c r="K418" s="18" t="s">
        <v>435</v>
      </c>
      <c r="L418" s="18" t="s">
        <v>101</v>
      </c>
      <c r="M418" s="29" t="s">
        <v>415</v>
      </c>
      <c r="N418" s="18" t="s">
        <v>103</v>
      </c>
      <c r="O418" s="34">
        <v>0</v>
      </c>
      <c r="P418" s="35">
        <v>0</v>
      </c>
      <c r="Q418" s="18" t="s">
        <v>122</v>
      </c>
      <c r="R418" s="21" t="s">
        <v>120</v>
      </c>
      <c r="S418" s="21" t="s">
        <v>120</v>
      </c>
      <c r="T418" s="18" t="s">
        <v>122</v>
      </c>
      <c r="U418" s="21" t="s">
        <v>120</v>
      </c>
      <c r="V418" s="21" t="s">
        <v>140</v>
      </c>
      <c r="W418" s="18" t="s">
        <v>415</v>
      </c>
      <c r="X418" s="21">
        <v>43886</v>
      </c>
      <c r="Y418" s="21">
        <v>43893</v>
      </c>
      <c r="Z418" s="27">
        <v>411</v>
      </c>
      <c r="AA418" s="26">
        <v>900</v>
      </c>
      <c r="AB418" s="26">
        <v>0</v>
      </c>
      <c r="AC418" s="21">
        <v>43893</v>
      </c>
      <c r="AD418" s="22" t="s">
        <v>1144</v>
      </c>
      <c r="AE418" s="18">
        <v>411</v>
      </c>
      <c r="AF418" s="22" t="s">
        <v>1178</v>
      </c>
      <c r="AG418" s="18" t="s">
        <v>114</v>
      </c>
      <c r="AH418" s="21">
        <v>43936</v>
      </c>
      <c r="AI418" s="21">
        <v>43936</v>
      </c>
    </row>
    <row r="419" spans="1:36" x14ac:dyDescent="0.2">
      <c r="A419" s="18">
        <v>2020</v>
      </c>
      <c r="B419" s="21">
        <v>43831</v>
      </c>
      <c r="C419" s="21">
        <v>43921</v>
      </c>
      <c r="D419" s="18" t="s">
        <v>91</v>
      </c>
      <c r="E419" s="18" t="s">
        <v>327</v>
      </c>
      <c r="F419" s="18" t="s">
        <v>338</v>
      </c>
      <c r="G419" s="18" t="s">
        <v>338</v>
      </c>
      <c r="H419" s="18" t="s">
        <v>228</v>
      </c>
      <c r="I419" s="18" t="s">
        <v>339</v>
      </c>
      <c r="J419" s="18" t="s">
        <v>340</v>
      </c>
      <c r="K419" s="18" t="s">
        <v>341</v>
      </c>
      <c r="L419" s="18" t="s">
        <v>101</v>
      </c>
      <c r="M419" s="29" t="s">
        <v>415</v>
      </c>
      <c r="N419" s="18" t="s">
        <v>103</v>
      </c>
      <c r="O419" s="34">
        <v>0</v>
      </c>
      <c r="P419" s="35">
        <v>0</v>
      </c>
      <c r="Q419" s="18" t="s">
        <v>122</v>
      </c>
      <c r="R419" s="21" t="s">
        <v>120</v>
      </c>
      <c r="S419" s="21" t="s">
        <v>120</v>
      </c>
      <c r="T419" s="18" t="s">
        <v>122</v>
      </c>
      <c r="U419" s="21" t="s">
        <v>120</v>
      </c>
      <c r="V419" s="21" t="s">
        <v>140</v>
      </c>
      <c r="W419" s="18" t="s">
        <v>415</v>
      </c>
      <c r="X419" s="21">
        <v>43880</v>
      </c>
      <c r="Y419" s="21">
        <v>43880</v>
      </c>
      <c r="Z419" s="27">
        <v>412</v>
      </c>
      <c r="AA419" s="26">
        <v>150</v>
      </c>
      <c r="AB419" s="26">
        <v>0</v>
      </c>
      <c r="AC419" s="21">
        <v>43880</v>
      </c>
      <c r="AD419" s="22" t="s">
        <v>1145</v>
      </c>
      <c r="AE419" s="18">
        <v>412</v>
      </c>
      <c r="AF419" s="22" t="s">
        <v>1178</v>
      </c>
      <c r="AG419" s="18" t="s">
        <v>114</v>
      </c>
      <c r="AH419" s="21">
        <v>43936</v>
      </c>
      <c r="AI419" s="21">
        <v>43936</v>
      </c>
    </row>
    <row r="420" spans="1:36" x14ac:dyDescent="0.2">
      <c r="A420" s="18">
        <v>2020</v>
      </c>
      <c r="B420" s="21">
        <v>43831</v>
      </c>
      <c r="C420" s="21">
        <v>43921</v>
      </c>
      <c r="D420" s="18" t="s">
        <v>91</v>
      </c>
      <c r="E420" s="18" t="s">
        <v>327</v>
      </c>
      <c r="F420" s="18" t="s">
        <v>217</v>
      </c>
      <c r="G420" s="18" t="s">
        <v>217</v>
      </c>
      <c r="H420" s="18" t="s">
        <v>114</v>
      </c>
      <c r="I420" s="18" t="s">
        <v>326</v>
      </c>
      <c r="J420" s="18" t="s">
        <v>193</v>
      </c>
      <c r="K420" s="18" t="s">
        <v>221</v>
      </c>
      <c r="L420" s="18" t="s">
        <v>101</v>
      </c>
      <c r="M420" s="29" t="s">
        <v>521</v>
      </c>
      <c r="N420" s="18" t="s">
        <v>103</v>
      </c>
      <c r="O420" s="34">
        <v>0</v>
      </c>
      <c r="P420" s="35">
        <v>0</v>
      </c>
      <c r="Q420" s="18" t="s">
        <v>122</v>
      </c>
      <c r="R420" s="21" t="s">
        <v>120</v>
      </c>
      <c r="S420" s="21" t="s">
        <v>120</v>
      </c>
      <c r="T420" s="18" t="s">
        <v>122</v>
      </c>
      <c r="U420" s="21" t="s">
        <v>120</v>
      </c>
      <c r="V420" s="21" t="s">
        <v>363</v>
      </c>
      <c r="W420" s="18" t="s">
        <v>521</v>
      </c>
      <c r="X420" s="21">
        <v>43895</v>
      </c>
      <c r="Y420" s="21">
        <v>43901</v>
      </c>
      <c r="Z420" s="27">
        <v>413</v>
      </c>
      <c r="AA420" s="26">
        <v>300</v>
      </c>
      <c r="AB420" s="26">
        <v>0</v>
      </c>
      <c r="AC420" s="21">
        <v>43901</v>
      </c>
      <c r="AD420" s="22" t="s">
        <v>1146</v>
      </c>
      <c r="AE420" s="18">
        <v>413</v>
      </c>
      <c r="AF420" s="22" t="s">
        <v>1178</v>
      </c>
      <c r="AG420" s="18" t="s">
        <v>114</v>
      </c>
      <c r="AH420" s="21">
        <v>43936</v>
      </c>
      <c r="AI420" s="21">
        <v>43936</v>
      </c>
    </row>
    <row r="421" spans="1:36" x14ac:dyDescent="0.2">
      <c r="A421" s="18">
        <v>2020</v>
      </c>
      <c r="B421" s="21">
        <v>43831</v>
      </c>
      <c r="C421" s="21">
        <v>43921</v>
      </c>
      <c r="D421" s="18" t="s">
        <v>91</v>
      </c>
      <c r="E421" s="18" t="s">
        <v>327</v>
      </c>
      <c r="F421" s="18" t="s">
        <v>217</v>
      </c>
      <c r="G421" s="18" t="s">
        <v>217</v>
      </c>
      <c r="H421" s="18" t="s">
        <v>114</v>
      </c>
      <c r="I421" s="18" t="s">
        <v>218</v>
      </c>
      <c r="J421" s="18" t="s">
        <v>219</v>
      </c>
      <c r="K421" s="18" t="s">
        <v>152</v>
      </c>
      <c r="L421" s="18" t="s">
        <v>101</v>
      </c>
      <c r="M421" s="29" t="s">
        <v>522</v>
      </c>
      <c r="N421" s="18" t="s">
        <v>103</v>
      </c>
      <c r="O421" s="34">
        <v>0</v>
      </c>
      <c r="P421" s="35">
        <v>0</v>
      </c>
      <c r="Q421" s="18" t="s">
        <v>122</v>
      </c>
      <c r="R421" s="21" t="s">
        <v>120</v>
      </c>
      <c r="S421" s="21" t="s">
        <v>120</v>
      </c>
      <c r="T421" s="18" t="s">
        <v>122</v>
      </c>
      <c r="U421" s="21" t="s">
        <v>120</v>
      </c>
      <c r="V421" s="21" t="s">
        <v>523</v>
      </c>
      <c r="W421" s="18" t="s">
        <v>522</v>
      </c>
      <c r="X421" s="21">
        <v>43900</v>
      </c>
      <c r="Y421" s="21">
        <v>43902</v>
      </c>
      <c r="Z421" s="27">
        <v>414</v>
      </c>
      <c r="AA421" s="26">
        <v>300</v>
      </c>
      <c r="AB421" s="26">
        <v>0</v>
      </c>
      <c r="AC421" s="21">
        <v>43902</v>
      </c>
      <c r="AD421" s="22" t="s">
        <v>1147</v>
      </c>
      <c r="AE421" s="18">
        <v>414</v>
      </c>
      <c r="AF421" s="22" t="s">
        <v>1178</v>
      </c>
      <c r="AG421" s="18" t="s">
        <v>114</v>
      </c>
      <c r="AH421" s="21">
        <v>43936</v>
      </c>
      <c r="AI421" s="21">
        <v>43936</v>
      </c>
    </row>
    <row r="422" spans="1:36" x14ac:dyDescent="0.2">
      <c r="A422" s="18">
        <v>2020</v>
      </c>
      <c r="B422" s="21">
        <v>43831</v>
      </c>
      <c r="C422" s="21">
        <v>43921</v>
      </c>
      <c r="D422" s="18" t="s">
        <v>91</v>
      </c>
      <c r="E422" s="18" t="s">
        <v>327</v>
      </c>
      <c r="F422" s="18" t="s">
        <v>217</v>
      </c>
      <c r="G422" s="18" t="s">
        <v>217</v>
      </c>
      <c r="H422" s="18" t="s">
        <v>114</v>
      </c>
      <c r="I422" s="18" t="s">
        <v>218</v>
      </c>
      <c r="J422" s="18" t="s">
        <v>219</v>
      </c>
      <c r="K422" s="18" t="s">
        <v>152</v>
      </c>
      <c r="L422" s="18" t="s">
        <v>101</v>
      </c>
      <c r="M422" s="29" t="s">
        <v>520</v>
      </c>
      <c r="N422" s="18" t="s">
        <v>103</v>
      </c>
      <c r="O422" s="34">
        <v>0</v>
      </c>
      <c r="P422" s="35">
        <v>0</v>
      </c>
      <c r="Q422" s="18" t="s">
        <v>122</v>
      </c>
      <c r="R422" s="21" t="s">
        <v>120</v>
      </c>
      <c r="S422" s="21" t="s">
        <v>120</v>
      </c>
      <c r="T422" s="18" t="s">
        <v>122</v>
      </c>
      <c r="U422" s="21" t="s">
        <v>391</v>
      </c>
      <c r="V422" s="21" t="s">
        <v>391</v>
      </c>
      <c r="W422" s="18" t="s">
        <v>520</v>
      </c>
      <c r="X422" s="21">
        <v>43896</v>
      </c>
      <c r="Y422" s="21">
        <v>43896</v>
      </c>
      <c r="Z422" s="27">
        <v>415</v>
      </c>
      <c r="AA422" s="26">
        <v>1098.4000000000001</v>
      </c>
      <c r="AB422" s="26">
        <v>0</v>
      </c>
      <c r="AC422" s="21">
        <v>43896</v>
      </c>
      <c r="AD422" s="22" t="s">
        <v>1148</v>
      </c>
      <c r="AE422" s="18">
        <v>415</v>
      </c>
      <c r="AF422" s="22" t="s">
        <v>1178</v>
      </c>
      <c r="AG422" s="18" t="s">
        <v>114</v>
      </c>
      <c r="AH422" s="21">
        <v>43936</v>
      </c>
      <c r="AI422" s="21">
        <v>43936</v>
      </c>
    </row>
    <row r="423" spans="1:36" x14ac:dyDescent="0.2">
      <c r="A423" s="18">
        <v>2020</v>
      </c>
      <c r="B423" s="21">
        <v>43831</v>
      </c>
      <c r="C423" s="21">
        <v>43921</v>
      </c>
      <c r="D423" s="18" t="s">
        <v>91</v>
      </c>
      <c r="E423" s="18" t="s">
        <v>327</v>
      </c>
      <c r="F423" s="18" t="s">
        <v>171</v>
      </c>
      <c r="G423" s="18" t="s">
        <v>171</v>
      </c>
      <c r="H423" s="18" t="s">
        <v>246</v>
      </c>
      <c r="I423" s="18" t="s">
        <v>332</v>
      </c>
      <c r="J423" s="18" t="s">
        <v>333</v>
      </c>
      <c r="K423" s="18" t="s">
        <v>183</v>
      </c>
      <c r="L423" s="18" t="s">
        <v>101</v>
      </c>
      <c r="M423" s="29" t="s">
        <v>364</v>
      </c>
      <c r="N423" s="18" t="s">
        <v>103</v>
      </c>
      <c r="O423" s="34">
        <v>0</v>
      </c>
      <c r="P423" s="35">
        <v>0</v>
      </c>
      <c r="Q423" s="18" t="s">
        <v>122</v>
      </c>
      <c r="R423" s="21" t="s">
        <v>120</v>
      </c>
      <c r="S423" s="21" t="s">
        <v>367</v>
      </c>
      <c r="T423" s="18" t="s">
        <v>122</v>
      </c>
      <c r="U423" s="21" t="s">
        <v>120</v>
      </c>
      <c r="V423" s="21" t="s">
        <v>120</v>
      </c>
      <c r="W423" s="18" t="s">
        <v>364</v>
      </c>
      <c r="X423" s="21">
        <v>43889</v>
      </c>
      <c r="Y423" s="21">
        <v>43889</v>
      </c>
      <c r="Z423" s="27">
        <v>416</v>
      </c>
      <c r="AA423" s="26">
        <v>114</v>
      </c>
      <c r="AB423" s="26">
        <v>0</v>
      </c>
      <c r="AC423" s="21">
        <v>43889</v>
      </c>
      <c r="AE423" s="18">
        <v>416</v>
      </c>
      <c r="AF423" s="22" t="s">
        <v>1178</v>
      </c>
      <c r="AG423" s="18" t="s">
        <v>114</v>
      </c>
      <c r="AH423" s="21">
        <v>43936</v>
      </c>
      <c r="AI423" s="21">
        <v>43936</v>
      </c>
      <c r="AJ423" s="18" t="s">
        <v>123</v>
      </c>
    </row>
    <row r="424" spans="1:36" x14ac:dyDescent="0.2">
      <c r="A424" s="18">
        <v>2020</v>
      </c>
      <c r="B424" s="21">
        <v>43831</v>
      </c>
      <c r="C424" s="21">
        <v>43921</v>
      </c>
      <c r="D424" s="18" t="s">
        <v>91</v>
      </c>
      <c r="E424" s="18" t="s">
        <v>327</v>
      </c>
      <c r="F424" s="18" t="s">
        <v>195</v>
      </c>
      <c r="G424" s="18" t="s">
        <v>195</v>
      </c>
      <c r="H424" s="18" t="s">
        <v>246</v>
      </c>
      <c r="I424" s="18" t="s">
        <v>249</v>
      </c>
      <c r="J424" s="18" t="s">
        <v>250</v>
      </c>
      <c r="K424" s="18" t="s">
        <v>330</v>
      </c>
      <c r="L424" s="18" t="s">
        <v>101</v>
      </c>
      <c r="M424" s="29" t="s">
        <v>524</v>
      </c>
      <c r="N424" s="18" t="s">
        <v>103</v>
      </c>
      <c r="O424" s="34">
        <v>0</v>
      </c>
      <c r="P424" s="35">
        <v>0</v>
      </c>
      <c r="Q424" s="18" t="s">
        <v>122</v>
      </c>
      <c r="R424" s="21" t="s">
        <v>120</v>
      </c>
      <c r="S424" s="21" t="s">
        <v>367</v>
      </c>
      <c r="T424" s="18" t="s">
        <v>122</v>
      </c>
      <c r="U424" s="21" t="s">
        <v>120</v>
      </c>
      <c r="V424" s="21" t="s">
        <v>525</v>
      </c>
      <c r="W424" s="18" t="s">
        <v>524</v>
      </c>
      <c r="X424" s="21">
        <v>43882</v>
      </c>
      <c r="Y424" s="21">
        <v>43882</v>
      </c>
      <c r="Z424" s="27">
        <v>417</v>
      </c>
      <c r="AA424" s="26">
        <v>100</v>
      </c>
      <c r="AB424" s="26">
        <v>0</v>
      </c>
      <c r="AC424" s="21">
        <v>43882</v>
      </c>
      <c r="AE424" s="18">
        <v>417</v>
      </c>
      <c r="AF424" s="22" t="s">
        <v>1178</v>
      </c>
      <c r="AG424" s="18" t="s">
        <v>114</v>
      </c>
      <c r="AH424" s="21">
        <v>43936</v>
      </c>
      <c r="AI424" s="21">
        <v>43936</v>
      </c>
      <c r="AJ424" s="18" t="s">
        <v>123</v>
      </c>
    </row>
    <row r="425" spans="1:36" x14ac:dyDescent="0.2">
      <c r="A425" s="18">
        <v>2020</v>
      </c>
      <c r="B425" s="21">
        <v>43831</v>
      </c>
      <c r="C425" s="21">
        <v>43921</v>
      </c>
      <c r="D425" s="18" t="s">
        <v>91</v>
      </c>
      <c r="E425" s="18" t="s">
        <v>124</v>
      </c>
      <c r="F425" s="18" t="s">
        <v>125</v>
      </c>
      <c r="G425" s="18" t="s">
        <v>125</v>
      </c>
      <c r="H425" s="18" t="s">
        <v>246</v>
      </c>
      <c r="I425" s="18" t="s">
        <v>247</v>
      </c>
      <c r="J425" s="18" t="s">
        <v>183</v>
      </c>
      <c r="K425" s="18" t="s">
        <v>248</v>
      </c>
      <c r="L425" s="18" t="s">
        <v>101</v>
      </c>
      <c r="M425" s="29" t="s">
        <v>364</v>
      </c>
      <c r="N425" s="18" t="s">
        <v>103</v>
      </c>
      <c r="O425" s="34">
        <v>0</v>
      </c>
      <c r="P425" s="35">
        <v>0</v>
      </c>
      <c r="Q425" s="18" t="s">
        <v>122</v>
      </c>
      <c r="R425" s="21" t="s">
        <v>120</v>
      </c>
      <c r="S425" s="21" t="s">
        <v>367</v>
      </c>
      <c r="T425" s="18" t="s">
        <v>122</v>
      </c>
      <c r="U425" s="21" t="s">
        <v>120</v>
      </c>
      <c r="V425" s="21" t="s">
        <v>120</v>
      </c>
      <c r="W425" s="18" t="s">
        <v>364</v>
      </c>
      <c r="X425" s="21">
        <v>43889</v>
      </c>
      <c r="Y425" s="21">
        <v>43889</v>
      </c>
      <c r="Z425" s="27">
        <v>418</v>
      </c>
      <c r="AA425" s="26">
        <v>352</v>
      </c>
      <c r="AB425" s="26">
        <v>0</v>
      </c>
      <c r="AC425" s="21">
        <v>43889</v>
      </c>
      <c r="AE425" s="18">
        <v>418</v>
      </c>
      <c r="AF425" s="22" t="s">
        <v>1178</v>
      </c>
      <c r="AG425" s="18" t="s">
        <v>114</v>
      </c>
      <c r="AH425" s="21">
        <v>43936</v>
      </c>
      <c r="AI425" s="21">
        <v>43936</v>
      </c>
      <c r="AJ425" s="18" t="s">
        <v>123</v>
      </c>
    </row>
    <row r="426" spans="1:36" x14ac:dyDescent="0.2">
      <c r="A426" s="18">
        <v>2020</v>
      </c>
      <c r="B426" s="21">
        <v>43831</v>
      </c>
      <c r="C426" s="21">
        <v>43921</v>
      </c>
      <c r="D426" s="18" t="s">
        <v>91</v>
      </c>
      <c r="E426" s="18" t="s">
        <v>124</v>
      </c>
      <c r="F426" s="18" t="s">
        <v>125</v>
      </c>
      <c r="G426" s="18" t="s">
        <v>125</v>
      </c>
      <c r="H426" s="18" t="s">
        <v>246</v>
      </c>
      <c r="I426" s="18" t="s">
        <v>247</v>
      </c>
      <c r="J426" s="18" t="s">
        <v>183</v>
      </c>
      <c r="K426" s="18" t="s">
        <v>248</v>
      </c>
      <c r="L426" s="18" t="s">
        <v>101</v>
      </c>
      <c r="M426" s="29" t="s">
        <v>364</v>
      </c>
      <c r="N426" s="18" t="s">
        <v>103</v>
      </c>
      <c r="O426" s="34">
        <v>0</v>
      </c>
      <c r="P426" s="35">
        <v>0</v>
      </c>
      <c r="Q426" s="18" t="s">
        <v>122</v>
      </c>
      <c r="R426" s="21" t="s">
        <v>120</v>
      </c>
      <c r="S426" s="21" t="s">
        <v>367</v>
      </c>
      <c r="T426" s="18" t="s">
        <v>122</v>
      </c>
      <c r="U426" s="21" t="s">
        <v>120</v>
      </c>
      <c r="V426" s="21" t="s">
        <v>120</v>
      </c>
      <c r="W426" s="18" t="s">
        <v>364</v>
      </c>
      <c r="X426" s="21">
        <v>43895</v>
      </c>
      <c r="Y426" s="21">
        <v>43899</v>
      </c>
      <c r="Z426" s="27">
        <v>419</v>
      </c>
      <c r="AA426" s="26">
        <v>1056</v>
      </c>
      <c r="AB426" s="26">
        <v>0</v>
      </c>
      <c r="AC426" s="21">
        <v>43899</v>
      </c>
      <c r="AE426" s="18">
        <v>419</v>
      </c>
      <c r="AF426" s="22" t="s">
        <v>1178</v>
      </c>
      <c r="AG426" s="18" t="s">
        <v>114</v>
      </c>
      <c r="AH426" s="21">
        <v>43936</v>
      </c>
      <c r="AI426" s="21">
        <v>43936</v>
      </c>
      <c r="AJ426" s="18" t="s">
        <v>123</v>
      </c>
    </row>
    <row r="427" spans="1:36" x14ac:dyDescent="0.2">
      <c r="A427" s="18">
        <v>2020</v>
      </c>
      <c r="B427" s="21">
        <v>43831</v>
      </c>
      <c r="C427" s="21">
        <v>43921</v>
      </c>
      <c r="D427" s="18" t="s">
        <v>91</v>
      </c>
      <c r="E427" s="18" t="s">
        <v>327</v>
      </c>
      <c r="F427" s="18" t="s">
        <v>199</v>
      </c>
      <c r="G427" s="18" t="s">
        <v>199</v>
      </c>
      <c r="H427" s="18" t="s">
        <v>246</v>
      </c>
      <c r="I427" s="18" t="s">
        <v>284</v>
      </c>
      <c r="J427" s="18" t="s">
        <v>285</v>
      </c>
      <c r="K427" s="18" t="s">
        <v>280</v>
      </c>
      <c r="L427" s="18" t="s">
        <v>101</v>
      </c>
      <c r="M427" s="29" t="s">
        <v>364</v>
      </c>
      <c r="N427" s="18" t="s">
        <v>103</v>
      </c>
      <c r="O427" s="34">
        <v>0</v>
      </c>
      <c r="P427" s="35">
        <v>0</v>
      </c>
      <c r="Q427" s="18" t="s">
        <v>122</v>
      </c>
      <c r="R427" s="21" t="s">
        <v>120</v>
      </c>
      <c r="S427" s="21" t="s">
        <v>367</v>
      </c>
      <c r="T427" s="18" t="s">
        <v>122</v>
      </c>
      <c r="U427" s="21" t="s">
        <v>120</v>
      </c>
      <c r="V427" s="21" t="s">
        <v>120</v>
      </c>
      <c r="W427" s="18" t="s">
        <v>364</v>
      </c>
      <c r="X427" s="21">
        <v>43875</v>
      </c>
      <c r="Y427" s="21">
        <v>43875</v>
      </c>
      <c r="Z427" s="27">
        <v>420</v>
      </c>
      <c r="AA427" s="26">
        <v>150</v>
      </c>
      <c r="AB427" s="26">
        <v>0</v>
      </c>
      <c r="AC427" s="21">
        <v>43875</v>
      </c>
      <c r="AD427" s="22" t="s">
        <v>1149</v>
      </c>
      <c r="AE427" s="18">
        <v>420</v>
      </c>
      <c r="AF427" s="22" t="s">
        <v>1178</v>
      </c>
      <c r="AG427" s="18" t="s">
        <v>114</v>
      </c>
      <c r="AH427" s="21">
        <v>43936</v>
      </c>
      <c r="AI427" s="21">
        <v>43936</v>
      </c>
    </row>
    <row r="428" spans="1:36" x14ac:dyDescent="0.2">
      <c r="A428" s="18">
        <v>2020</v>
      </c>
      <c r="B428" s="21">
        <v>43831</v>
      </c>
      <c r="C428" s="21">
        <v>43921</v>
      </c>
      <c r="D428" s="18" t="s">
        <v>91</v>
      </c>
      <c r="E428" s="18" t="s">
        <v>327</v>
      </c>
      <c r="F428" s="18" t="s">
        <v>195</v>
      </c>
      <c r="G428" s="18" t="s">
        <v>195</v>
      </c>
      <c r="H428" s="18" t="s">
        <v>246</v>
      </c>
      <c r="I428" s="18" t="s">
        <v>249</v>
      </c>
      <c r="J428" s="18" t="s">
        <v>250</v>
      </c>
      <c r="K428" s="18" t="s">
        <v>330</v>
      </c>
      <c r="L428" s="18" t="s">
        <v>101</v>
      </c>
      <c r="M428" s="29" t="s">
        <v>364</v>
      </c>
      <c r="N428" s="18" t="s">
        <v>103</v>
      </c>
      <c r="O428" s="34">
        <v>0</v>
      </c>
      <c r="P428" s="35">
        <v>0</v>
      </c>
      <c r="Q428" s="18" t="s">
        <v>122</v>
      </c>
      <c r="R428" s="21" t="s">
        <v>120</v>
      </c>
      <c r="S428" s="21" t="s">
        <v>367</v>
      </c>
      <c r="T428" s="18" t="s">
        <v>122</v>
      </c>
      <c r="U428" s="21" t="s">
        <v>120</v>
      </c>
      <c r="V428" s="21" t="s">
        <v>120</v>
      </c>
      <c r="W428" s="18" t="s">
        <v>364</v>
      </c>
      <c r="X428" s="21">
        <v>43875</v>
      </c>
      <c r="Y428" s="21">
        <v>43875</v>
      </c>
      <c r="Z428" s="27">
        <v>421</v>
      </c>
      <c r="AA428" s="26">
        <v>150</v>
      </c>
      <c r="AB428" s="26">
        <v>0</v>
      </c>
      <c r="AC428" s="21">
        <v>43875</v>
      </c>
      <c r="AD428" s="22" t="s">
        <v>1150</v>
      </c>
      <c r="AE428" s="18">
        <v>421</v>
      </c>
      <c r="AF428" s="22" t="s">
        <v>1178</v>
      </c>
      <c r="AG428" s="18" t="s">
        <v>114</v>
      </c>
      <c r="AH428" s="21">
        <v>43936</v>
      </c>
      <c r="AI428" s="21">
        <v>43936</v>
      </c>
    </row>
    <row r="429" spans="1:36" x14ac:dyDescent="0.2">
      <c r="A429" s="18">
        <v>2020</v>
      </c>
      <c r="B429" s="21">
        <v>43831</v>
      </c>
      <c r="C429" s="21">
        <v>43921</v>
      </c>
      <c r="D429" s="18" t="s">
        <v>91</v>
      </c>
      <c r="E429" s="18" t="s">
        <v>124</v>
      </c>
      <c r="F429" s="18" t="s">
        <v>125</v>
      </c>
      <c r="G429" s="18" t="s">
        <v>125</v>
      </c>
      <c r="H429" s="18" t="s">
        <v>246</v>
      </c>
      <c r="I429" s="18" t="s">
        <v>247</v>
      </c>
      <c r="J429" s="18" t="s">
        <v>183</v>
      </c>
      <c r="K429" s="18" t="s">
        <v>248</v>
      </c>
      <c r="L429" s="18" t="s">
        <v>101</v>
      </c>
      <c r="M429" s="29" t="s">
        <v>364</v>
      </c>
      <c r="N429" s="18" t="s">
        <v>103</v>
      </c>
      <c r="O429" s="34">
        <v>0</v>
      </c>
      <c r="P429" s="35">
        <v>0</v>
      </c>
      <c r="Q429" s="18" t="s">
        <v>122</v>
      </c>
      <c r="R429" s="21" t="s">
        <v>120</v>
      </c>
      <c r="S429" s="21" t="s">
        <v>367</v>
      </c>
      <c r="T429" s="18" t="s">
        <v>122</v>
      </c>
      <c r="U429" s="21" t="s">
        <v>120</v>
      </c>
      <c r="V429" s="21" t="s">
        <v>120</v>
      </c>
      <c r="W429" s="18" t="s">
        <v>364</v>
      </c>
      <c r="X429" s="21">
        <v>43886</v>
      </c>
      <c r="Y429" s="21">
        <v>43886</v>
      </c>
      <c r="Z429" s="27">
        <v>422</v>
      </c>
      <c r="AA429" s="26">
        <v>348</v>
      </c>
      <c r="AB429" s="26">
        <v>0</v>
      </c>
      <c r="AC429" s="21">
        <v>43886</v>
      </c>
      <c r="AD429" s="22" t="s">
        <v>1151</v>
      </c>
      <c r="AE429" s="18">
        <v>422</v>
      </c>
      <c r="AF429" s="22" t="s">
        <v>1178</v>
      </c>
      <c r="AG429" s="18" t="s">
        <v>114</v>
      </c>
      <c r="AH429" s="21">
        <v>43936</v>
      </c>
      <c r="AI429" s="21">
        <v>43936</v>
      </c>
      <c r="AJ429" s="18" t="s">
        <v>475</v>
      </c>
    </row>
    <row r="430" spans="1:36" x14ac:dyDescent="0.2">
      <c r="A430" s="18">
        <v>2020</v>
      </c>
      <c r="B430" s="21">
        <v>43831</v>
      </c>
      <c r="C430" s="21">
        <v>43921</v>
      </c>
      <c r="D430" s="18" t="s">
        <v>91</v>
      </c>
      <c r="E430" s="18" t="s">
        <v>327</v>
      </c>
      <c r="F430" s="18" t="s">
        <v>195</v>
      </c>
      <c r="G430" s="18" t="s">
        <v>195</v>
      </c>
      <c r="H430" s="18" t="s">
        <v>246</v>
      </c>
      <c r="I430" s="18" t="s">
        <v>249</v>
      </c>
      <c r="J430" s="18" t="s">
        <v>250</v>
      </c>
      <c r="K430" s="18" t="s">
        <v>330</v>
      </c>
      <c r="L430" s="18" t="s">
        <v>101</v>
      </c>
      <c r="M430" s="29" t="s">
        <v>364</v>
      </c>
      <c r="N430" s="18" t="s">
        <v>103</v>
      </c>
      <c r="O430" s="34">
        <v>0</v>
      </c>
      <c r="P430" s="35">
        <v>0</v>
      </c>
      <c r="Q430" s="18" t="s">
        <v>122</v>
      </c>
      <c r="R430" s="21" t="s">
        <v>120</v>
      </c>
      <c r="S430" s="21" t="s">
        <v>367</v>
      </c>
      <c r="T430" s="18" t="s">
        <v>122</v>
      </c>
      <c r="U430" s="21" t="s">
        <v>120</v>
      </c>
      <c r="V430" s="21" t="s">
        <v>120</v>
      </c>
      <c r="W430" s="18" t="s">
        <v>364</v>
      </c>
      <c r="X430" s="21">
        <v>43886</v>
      </c>
      <c r="Y430" s="21">
        <v>43886</v>
      </c>
      <c r="Z430" s="27">
        <v>423</v>
      </c>
      <c r="AA430" s="26">
        <v>348</v>
      </c>
      <c r="AB430" s="26">
        <v>0</v>
      </c>
      <c r="AC430" s="21">
        <v>43886</v>
      </c>
      <c r="AD430" s="22" t="s">
        <v>1152</v>
      </c>
      <c r="AE430" s="18">
        <v>423</v>
      </c>
      <c r="AF430" s="22" t="s">
        <v>1178</v>
      </c>
      <c r="AG430" s="18" t="s">
        <v>114</v>
      </c>
      <c r="AH430" s="21">
        <v>43936</v>
      </c>
      <c r="AI430" s="21">
        <v>43936</v>
      </c>
      <c r="AJ430" s="18" t="s">
        <v>475</v>
      </c>
    </row>
    <row r="431" spans="1:36" x14ac:dyDescent="0.2">
      <c r="A431" s="18">
        <v>2020</v>
      </c>
      <c r="B431" s="21">
        <v>43831</v>
      </c>
      <c r="C431" s="21">
        <v>43921</v>
      </c>
      <c r="D431" s="18" t="s">
        <v>91</v>
      </c>
      <c r="E431" s="18" t="s">
        <v>327</v>
      </c>
      <c r="F431" s="18" t="s">
        <v>199</v>
      </c>
      <c r="G431" s="18" t="s">
        <v>199</v>
      </c>
      <c r="H431" s="18" t="s">
        <v>246</v>
      </c>
      <c r="I431" s="18" t="s">
        <v>284</v>
      </c>
      <c r="J431" s="18" t="s">
        <v>285</v>
      </c>
      <c r="K431" s="18" t="s">
        <v>280</v>
      </c>
      <c r="L431" s="18" t="s">
        <v>101</v>
      </c>
      <c r="M431" s="29" t="s">
        <v>364</v>
      </c>
      <c r="N431" s="18" t="s">
        <v>103</v>
      </c>
      <c r="O431" s="34">
        <v>0</v>
      </c>
      <c r="P431" s="35">
        <v>0</v>
      </c>
      <c r="Q431" s="18" t="s">
        <v>122</v>
      </c>
      <c r="R431" s="21" t="s">
        <v>120</v>
      </c>
      <c r="S431" s="21" t="s">
        <v>367</v>
      </c>
      <c r="T431" s="18" t="s">
        <v>122</v>
      </c>
      <c r="U431" s="21" t="s">
        <v>120</v>
      </c>
      <c r="V431" s="21" t="s">
        <v>120</v>
      </c>
      <c r="W431" s="18" t="s">
        <v>364</v>
      </c>
      <c r="X431" s="21">
        <v>43889</v>
      </c>
      <c r="Y431" s="21">
        <v>43889</v>
      </c>
      <c r="Z431" s="27">
        <v>424</v>
      </c>
      <c r="AA431" s="26">
        <v>150</v>
      </c>
      <c r="AB431" s="26">
        <v>0</v>
      </c>
      <c r="AC431" s="21">
        <v>43889</v>
      </c>
      <c r="AD431" s="22" t="s">
        <v>1153</v>
      </c>
      <c r="AE431" s="18">
        <v>424</v>
      </c>
      <c r="AF431" s="22" t="s">
        <v>1178</v>
      </c>
      <c r="AG431" s="18" t="s">
        <v>114</v>
      </c>
      <c r="AH431" s="21">
        <v>43936</v>
      </c>
      <c r="AI431" s="21">
        <v>43936</v>
      </c>
    </row>
    <row r="432" spans="1:36" x14ac:dyDescent="0.2">
      <c r="A432" s="18">
        <v>2020</v>
      </c>
      <c r="B432" s="21">
        <v>43831</v>
      </c>
      <c r="C432" s="21">
        <v>43921</v>
      </c>
      <c r="D432" s="18" t="s">
        <v>91</v>
      </c>
      <c r="E432" s="18" t="s">
        <v>327</v>
      </c>
      <c r="F432" s="18" t="s">
        <v>199</v>
      </c>
      <c r="G432" s="18" t="s">
        <v>199</v>
      </c>
      <c r="H432" s="18" t="s">
        <v>246</v>
      </c>
      <c r="I432" s="18" t="s">
        <v>284</v>
      </c>
      <c r="J432" s="18" t="s">
        <v>285</v>
      </c>
      <c r="K432" s="18" t="s">
        <v>280</v>
      </c>
      <c r="L432" s="18" t="s">
        <v>101</v>
      </c>
      <c r="M432" s="29" t="s">
        <v>364</v>
      </c>
      <c r="N432" s="18" t="s">
        <v>103</v>
      </c>
      <c r="O432" s="34">
        <v>0</v>
      </c>
      <c r="P432" s="35">
        <v>0</v>
      </c>
      <c r="Q432" s="18" t="s">
        <v>122</v>
      </c>
      <c r="R432" s="21" t="s">
        <v>120</v>
      </c>
      <c r="S432" s="21" t="s">
        <v>367</v>
      </c>
      <c r="T432" s="18" t="s">
        <v>122</v>
      </c>
      <c r="U432" s="21" t="s">
        <v>120</v>
      </c>
      <c r="V432" s="21" t="s">
        <v>120</v>
      </c>
      <c r="W432" s="18" t="s">
        <v>364</v>
      </c>
      <c r="X432" s="21">
        <v>43896</v>
      </c>
      <c r="Y432" s="21">
        <v>43896</v>
      </c>
      <c r="Z432" s="27">
        <v>425</v>
      </c>
      <c r="AA432" s="26">
        <v>150</v>
      </c>
      <c r="AB432" s="26">
        <v>0</v>
      </c>
      <c r="AC432" s="21">
        <v>43896</v>
      </c>
      <c r="AD432" s="22" t="s">
        <v>1154</v>
      </c>
      <c r="AE432" s="18">
        <v>425</v>
      </c>
      <c r="AF432" s="22" t="s">
        <v>1178</v>
      </c>
      <c r="AG432" s="18" t="s">
        <v>114</v>
      </c>
      <c r="AH432" s="21">
        <v>43936</v>
      </c>
      <c r="AI432" s="21">
        <v>43936</v>
      </c>
    </row>
    <row r="433" spans="1:36" x14ac:dyDescent="0.2">
      <c r="A433" s="18">
        <v>2020</v>
      </c>
      <c r="B433" s="21">
        <v>43831</v>
      </c>
      <c r="C433" s="21">
        <v>43921</v>
      </c>
      <c r="D433" s="18" t="s">
        <v>91</v>
      </c>
      <c r="E433" s="18" t="s">
        <v>327</v>
      </c>
      <c r="F433" s="18" t="s">
        <v>199</v>
      </c>
      <c r="G433" s="18" t="s">
        <v>199</v>
      </c>
      <c r="H433" s="18" t="s">
        <v>246</v>
      </c>
      <c r="I433" s="18" t="s">
        <v>284</v>
      </c>
      <c r="J433" s="18" t="s">
        <v>285</v>
      </c>
      <c r="K433" s="18" t="s">
        <v>280</v>
      </c>
      <c r="L433" s="18" t="s">
        <v>101</v>
      </c>
      <c r="M433" s="29" t="s">
        <v>364</v>
      </c>
      <c r="N433" s="18" t="s">
        <v>103</v>
      </c>
      <c r="O433" s="34">
        <v>0</v>
      </c>
      <c r="P433" s="35">
        <v>0</v>
      </c>
      <c r="Q433" s="18" t="s">
        <v>122</v>
      </c>
      <c r="R433" s="21" t="s">
        <v>120</v>
      </c>
      <c r="S433" s="21" t="s">
        <v>367</v>
      </c>
      <c r="T433" s="18" t="s">
        <v>122</v>
      </c>
      <c r="U433" s="21" t="s">
        <v>120</v>
      </c>
      <c r="V433" s="21" t="s">
        <v>120</v>
      </c>
      <c r="W433" s="18" t="s">
        <v>364</v>
      </c>
      <c r="X433" s="21">
        <v>43899</v>
      </c>
      <c r="Y433" s="21">
        <v>43899</v>
      </c>
      <c r="Z433" s="27">
        <v>426</v>
      </c>
      <c r="AA433" s="26">
        <v>150</v>
      </c>
      <c r="AB433" s="26">
        <v>0</v>
      </c>
      <c r="AC433" s="21">
        <v>43899</v>
      </c>
      <c r="AD433" s="22" t="s">
        <v>1155</v>
      </c>
      <c r="AE433" s="18">
        <v>426</v>
      </c>
      <c r="AF433" s="22" t="s">
        <v>1178</v>
      </c>
      <c r="AG433" s="18" t="s">
        <v>114</v>
      </c>
      <c r="AH433" s="21">
        <v>43936</v>
      </c>
      <c r="AI433" s="21">
        <v>43936</v>
      </c>
    </row>
    <row r="434" spans="1:36" x14ac:dyDescent="0.2">
      <c r="A434" s="18">
        <v>2020</v>
      </c>
      <c r="B434" s="21">
        <v>43831</v>
      </c>
      <c r="C434" s="21">
        <v>43921</v>
      </c>
      <c r="D434" s="18" t="s">
        <v>91</v>
      </c>
      <c r="E434" s="18" t="s">
        <v>119</v>
      </c>
      <c r="F434" s="18" t="s">
        <v>149</v>
      </c>
      <c r="G434" s="18" t="s">
        <v>149</v>
      </c>
      <c r="H434" s="18" t="s">
        <v>121</v>
      </c>
      <c r="I434" s="18" t="s">
        <v>150</v>
      </c>
      <c r="J434" s="18" t="s">
        <v>151</v>
      </c>
      <c r="K434" s="18" t="s">
        <v>152</v>
      </c>
      <c r="L434" s="18" t="s">
        <v>101</v>
      </c>
      <c r="M434" s="29" t="s">
        <v>526</v>
      </c>
      <c r="N434" s="18" t="s">
        <v>103</v>
      </c>
      <c r="O434" s="34">
        <v>0</v>
      </c>
      <c r="P434" s="35">
        <v>0</v>
      </c>
      <c r="Q434" s="18" t="s">
        <v>122</v>
      </c>
      <c r="R434" s="21" t="s">
        <v>120</v>
      </c>
      <c r="S434" s="21" t="s">
        <v>120</v>
      </c>
      <c r="T434" s="18" t="s">
        <v>122</v>
      </c>
      <c r="U434" s="21" t="s">
        <v>120</v>
      </c>
      <c r="V434" s="21" t="s">
        <v>120</v>
      </c>
      <c r="W434" s="18" t="s">
        <v>526</v>
      </c>
      <c r="X434" s="21">
        <v>43888</v>
      </c>
      <c r="Y434" s="21">
        <v>43888</v>
      </c>
      <c r="Z434" s="27">
        <v>427</v>
      </c>
      <c r="AA434" s="26">
        <v>66</v>
      </c>
      <c r="AB434" s="26">
        <v>0</v>
      </c>
      <c r="AC434" s="21">
        <v>43888</v>
      </c>
      <c r="AD434" s="22" t="s">
        <v>1156</v>
      </c>
      <c r="AE434" s="18">
        <v>427</v>
      </c>
      <c r="AF434" s="22" t="s">
        <v>1178</v>
      </c>
      <c r="AG434" s="18" t="s">
        <v>114</v>
      </c>
      <c r="AH434" s="21">
        <v>43936</v>
      </c>
      <c r="AI434" s="21">
        <v>43936</v>
      </c>
    </row>
    <row r="435" spans="1:36" x14ac:dyDescent="0.2">
      <c r="A435" s="18">
        <v>2020</v>
      </c>
      <c r="B435" s="21">
        <v>43831</v>
      </c>
      <c r="C435" s="21">
        <v>43921</v>
      </c>
      <c r="D435" s="18" t="s">
        <v>91</v>
      </c>
      <c r="E435" s="18" t="s">
        <v>124</v>
      </c>
      <c r="F435" s="18" t="s">
        <v>309</v>
      </c>
      <c r="G435" s="18" t="s">
        <v>309</v>
      </c>
      <c r="H435" s="18" t="s">
        <v>175</v>
      </c>
      <c r="I435" s="18" t="s">
        <v>274</v>
      </c>
      <c r="J435" s="18" t="s">
        <v>179</v>
      </c>
      <c r="K435" s="18" t="s">
        <v>539</v>
      </c>
      <c r="L435" s="18" t="s">
        <v>101</v>
      </c>
      <c r="M435" s="29" t="s">
        <v>527</v>
      </c>
      <c r="N435" s="18" t="s">
        <v>103</v>
      </c>
      <c r="O435" s="34">
        <v>0</v>
      </c>
      <c r="P435" s="35">
        <v>0</v>
      </c>
      <c r="Q435" s="18" t="s">
        <v>122</v>
      </c>
      <c r="R435" s="21" t="s">
        <v>120</v>
      </c>
      <c r="S435" s="21" t="s">
        <v>120</v>
      </c>
      <c r="T435" s="18" t="s">
        <v>122</v>
      </c>
      <c r="U435" s="21" t="s">
        <v>120</v>
      </c>
      <c r="V435" s="21" t="s">
        <v>120</v>
      </c>
      <c r="W435" s="18" t="s">
        <v>527</v>
      </c>
      <c r="X435" s="21">
        <v>43875</v>
      </c>
      <c r="Y435" s="21">
        <v>43875</v>
      </c>
      <c r="Z435" s="27">
        <v>428</v>
      </c>
      <c r="AA435" s="26">
        <v>72</v>
      </c>
      <c r="AB435" s="26">
        <v>0</v>
      </c>
      <c r="AC435" s="21">
        <v>43875</v>
      </c>
      <c r="AE435" s="18">
        <v>428</v>
      </c>
      <c r="AF435" s="22" t="s">
        <v>1178</v>
      </c>
      <c r="AG435" s="18" t="s">
        <v>114</v>
      </c>
      <c r="AH435" s="21">
        <v>43936</v>
      </c>
      <c r="AI435" s="21">
        <v>43936</v>
      </c>
      <c r="AJ435" s="18" t="s">
        <v>123</v>
      </c>
    </row>
    <row r="436" spans="1:36" x14ac:dyDescent="0.2">
      <c r="A436" s="18">
        <v>2020</v>
      </c>
      <c r="B436" s="21">
        <v>43831</v>
      </c>
      <c r="C436" s="21">
        <v>43921</v>
      </c>
      <c r="D436" s="18" t="s">
        <v>91</v>
      </c>
      <c r="E436" s="18" t="s">
        <v>327</v>
      </c>
      <c r="F436" s="18" t="s">
        <v>217</v>
      </c>
      <c r="G436" s="18" t="s">
        <v>217</v>
      </c>
      <c r="H436" s="18" t="s">
        <v>114</v>
      </c>
      <c r="I436" s="18" t="s">
        <v>218</v>
      </c>
      <c r="J436" s="18" t="s">
        <v>219</v>
      </c>
      <c r="K436" s="18" t="s">
        <v>152</v>
      </c>
      <c r="L436" s="18" t="s">
        <v>101</v>
      </c>
      <c r="M436" s="29" t="s">
        <v>528</v>
      </c>
      <c r="N436" s="18" t="s">
        <v>103</v>
      </c>
      <c r="O436" s="34">
        <v>0</v>
      </c>
      <c r="P436" s="35">
        <v>0</v>
      </c>
      <c r="Q436" s="18" t="s">
        <v>122</v>
      </c>
      <c r="R436" s="21" t="s">
        <v>120</v>
      </c>
      <c r="S436" s="21" t="s">
        <v>120</v>
      </c>
      <c r="T436" s="18" t="s">
        <v>122</v>
      </c>
      <c r="U436" s="21" t="s">
        <v>120</v>
      </c>
      <c r="V436" s="21" t="s">
        <v>363</v>
      </c>
      <c r="W436" s="18" t="s">
        <v>528</v>
      </c>
      <c r="X436" s="21">
        <v>43881</v>
      </c>
      <c r="Y436" s="21">
        <v>43881</v>
      </c>
      <c r="Z436" s="27">
        <v>429</v>
      </c>
      <c r="AA436" s="26">
        <v>18</v>
      </c>
      <c r="AB436" s="26">
        <v>0</v>
      </c>
      <c r="AC436" s="21">
        <v>43881</v>
      </c>
      <c r="AE436" s="18">
        <v>429</v>
      </c>
      <c r="AF436" s="22" t="s">
        <v>1178</v>
      </c>
      <c r="AG436" s="18" t="s">
        <v>114</v>
      </c>
      <c r="AH436" s="21">
        <v>43936</v>
      </c>
      <c r="AI436" s="21">
        <v>43936</v>
      </c>
      <c r="AJ436" s="18" t="s">
        <v>123</v>
      </c>
    </row>
    <row r="437" spans="1:36" x14ac:dyDescent="0.2">
      <c r="A437" s="18">
        <v>2020</v>
      </c>
      <c r="B437" s="21">
        <v>43831</v>
      </c>
      <c r="C437" s="21">
        <v>43921</v>
      </c>
      <c r="D437" s="18" t="s">
        <v>91</v>
      </c>
      <c r="E437" s="18" t="s">
        <v>327</v>
      </c>
      <c r="F437" s="18" t="s">
        <v>217</v>
      </c>
      <c r="G437" s="18" t="s">
        <v>217</v>
      </c>
      <c r="H437" s="18" t="s">
        <v>114</v>
      </c>
      <c r="I437" s="18" t="s">
        <v>326</v>
      </c>
      <c r="J437" s="18" t="s">
        <v>193</v>
      </c>
      <c r="K437" s="18" t="s">
        <v>221</v>
      </c>
      <c r="L437" s="18" t="s">
        <v>101</v>
      </c>
      <c r="M437" s="29" t="s">
        <v>529</v>
      </c>
      <c r="N437" s="18" t="s">
        <v>103</v>
      </c>
      <c r="O437" s="34">
        <v>0</v>
      </c>
      <c r="P437" s="35">
        <v>0</v>
      </c>
      <c r="Q437" s="18" t="s">
        <v>122</v>
      </c>
      <c r="R437" s="21" t="s">
        <v>120</v>
      </c>
      <c r="S437" s="21" t="s">
        <v>120</v>
      </c>
      <c r="T437" s="18" t="s">
        <v>122</v>
      </c>
      <c r="U437" s="21" t="s">
        <v>120</v>
      </c>
      <c r="V437" s="21" t="s">
        <v>120</v>
      </c>
      <c r="W437" s="18" t="s">
        <v>529</v>
      </c>
      <c r="X437" s="21">
        <v>43881</v>
      </c>
      <c r="Y437" s="21">
        <v>43881</v>
      </c>
      <c r="Z437" s="27">
        <v>430</v>
      </c>
      <c r="AA437" s="26">
        <v>17</v>
      </c>
      <c r="AB437" s="26">
        <v>0</v>
      </c>
      <c r="AC437" s="21">
        <v>43881</v>
      </c>
      <c r="AE437" s="18">
        <v>430</v>
      </c>
      <c r="AF437" s="22" t="s">
        <v>1178</v>
      </c>
      <c r="AG437" s="18" t="s">
        <v>114</v>
      </c>
      <c r="AH437" s="21">
        <v>43936</v>
      </c>
      <c r="AI437" s="21">
        <v>43936</v>
      </c>
      <c r="AJ437" s="18" t="s">
        <v>123</v>
      </c>
    </row>
    <row r="438" spans="1:36" x14ac:dyDescent="0.2">
      <c r="A438" s="18">
        <v>2020</v>
      </c>
      <c r="B438" s="21">
        <v>43831</v>
      </c>
      <c r="C438" s="21">
        <v>43921</v>
      </c>
      <c r="D438" s="18" t="s">
        <v>91</v>
      </c>
      <c r="E438" s="18" t="s">
        <v>327</v>
      </c>
      <c r="F438" s="18" t="s">
        <v>346</v>
      </c>
      <c r="G438" s="18" t="s">
        <v>346</v>
      </c>
      <c r="H438" s="18" t="s">
        <v>175</v>
      </c>
      <c r="I438" s="18" t="s">
        <v>347</v>
      </c>
      <c r="J438" s="18" t="s">
        <v>183</v>
      </c>
      <c r="K438" s="18" t="s">
        <v>348</v>
      </c>
      <c r="L438" s="18" t="s">
        <v>101</v>
      </c>
      <c r="M438" s="29" t="s">
        <v>530</v>
      </c>
      <c r="N438" s="18" t="s">
        <v>103</v>
      </c>
      <c r="O438" s="34">
        <v>1</v>
      </c>
      <c r="P438" s="35">
        <v>165.5</v>
      </c>
      <c r="Q438" s="18" t="s">
        <v>122</v>
      </c>
      <c r="R438" s="21" t="s">
        <v>120</v>
      </c>
      <c r="S438" s="21" t="s">
        <v>120</v>
      </c>
      <c r="T438" s="18" t="s">
        <v>122</v>
      </c>
      <c r="U438" s="21" t="s">
        <v>120</v>
      </c>
      <c r="V438" s="21" t="s">
        <v>140</v>
      </c>
      <c r="W438" s="18" t="s">
        <v>530</v>
      </c>
      <c r="X438" s="21">
        <v>43879</v>
      </c>
      <c r="Y438" s="21">
        <v>43879</v>
      </c>
      <c r="Z438" s="27">
        <v>431</v>
      </c>
      <c r="AA438" s="26">
        <v>331</v>
      </c>
      <c r="AB438" s="26">
        <v>0</v>
      </c>
      <c r="AC438" s="21">
        <v>43879</v>
      </c>
      <c r="AD438" s="39" t="s">
        <v>1170</v>
      </c>
      <c r="AE438" s="18">
        <v>431</v>
      </c>
      <c r="AF438" s="22" t="s">
        <v>1178</v>
      </c>
      <c r="AG438" s="18" t="s">
        <v>114</v>
      </c>
      <c r="AH438" s="21">
        <v>43936</v>
      </c>
      <c r="AI438" s="21">
        <v>43936</v>
      </c>
    </row>
    <row r="439" spans="1:36" x14ac:dyDescent="0.2">
      <c r="A439" s="18">
        <v>2020</v>
      </c>
      <c r="B439" s="21">
        <v>43831</v>
      </c>
      <c r="C439" s="21">
        <v>43921</v>
      </c>
      <c r="D439" s="18" t="s">
        <v>91</v>
      </c>
      <c r="E439" s="18" t="s">
        <v>327</v>
      </c>
      <c r="F439" s="18" t="s">
        <v>320</v>
      </c>
      <c r="G439" s="18" t="s">
        <v>320</v>
      </c>
      <c r="H439" s="18" t="s">
        <v>114</v>
      </c>
      <c r="I439" s="18" t="s">
        <v>297</v>
      </c>
      <c r="J439" s="18" t="s">
        <v>321</v>
      </c>
      <c r="K439" s="18" t="s">
        <v>279</v>
      </c>
      <c r="L439" s="18" t="s">
        <v>101</v>
      </c>
      <c r="M439" s="29" t="s">
        <v>531</v>
      </c>
      <c r="N439" s="18" t="s">
        <v>103</v>
      </c>
      <c r="O439" s="34">
        <v>0</v>
      </c>
      <c r="P439" s="35">
        <v>0</v>
      </c>
      <c r="Q439" s="18" t="s">
        <v>122</v>
      </c>
      <c r="R439" s="21" t="s">
        <v>120</v>
      </c>
      <c r="S439" s="21" t="s">
        <v>120</v>
      </c>
      <c r="T439" s="18" t="s">
        <v>122</v>
      </c>
      <c r="U439" s="21" t="s">
        <v>120</v>
      </c>
      <c r="V439" s="21" t="s">
        <v>408</v>
      </c>
      <c r="W439" s="18" t="s">
        <v>531</v>
      </c>
      <c r="X439" s="21">
        <v>43887</v>
      </c>
      <c r="Y439" s="21">
        <v>43887</v>
      </c>
      <c r="Z439" s="27">
        <v>432</v>
      </c>
      <c r="AA439" s="26">
        <v>150</v>
      </c>
      <c r="AB439" s="26">
        <v>0</v>
      </c>
      <c r="AC439" s="21">
        <v>43887</v>
      </c>
      <c r="AD439" s="39" t="s">
        <v>1165</v>
      </c>
      <c r="AE439" s="18">
        <v>432</v>
      </c>
      <c r="AF439" s="22" t="s">
        <v>1178</v>
      </c>
      <c r="AG439" s="18" t="s">
        <v>114</v>
      </c>
      <c r="AH439" s="21">
        <v>43936</v>
      </c>
      <c r="AI439" s="21">
        <v>43936</v>
      </c>
    </row>
    <row r="440" spans="1:36" x14ac:dyDescent="0.2">
      <c r="A440" s="18">
        <v>2020</v>
      </c>
      <c r="B440" s="21">
        <v>43831</v>
      </c>
      <c r="C440" s="21">
        <v>43921</v>
      </c>
      <c r="D440" s="18" t="s">
        <v>91</v>
      </c>
      <c r="E440" s="18" t="s">
        <v>327</v>
      </c>
      <c r="F440" s="18" t="s">
        <v>217</v>
      </c>
      <c r="G440" s="18" t="s">
        <v>217</v>
      </c>
      <c r="H440" s="18" t="s">
        <v>114</v>
      </c>
      <c r="I440" s="18" t="s">
        <v>326</v>
      </c>
      <c r="J440" s="18" t="s">
        <v>193</v>
      </c>
      <c r="K440" s="18" t="s">
        <v>221</v>
      </c>
      <c r="L440" s="18" t="s">
        <v>101</v>
      </c>
      <c r="M440" s="29" t="s">
        <v>426</v>
      </c>
      <c r="N440" s="18" t="s">
        <v>103</v>
      </c>
      <c r="O440" s="34">
        <v>0</v>
      </c>
      <c r="P440" s="35">
        <v>0</v>
      </c>
      <c r="Q440" s="18" t="s">
        <v>122</v>
      </c>
      <c r="R440" s="21" t="s">
        <v>120</v>
      </c>
      <c r="S440" s="21" t="s">
        <v>120</v>
      </c>
      <c r="T440" s="18" t="s">
        <v>122</v>
      </c>
      <c r="U440" s="21" t="s">
        <v>120</v>
      </c>
      <c r="V440" s="21" t="s">
        <v>363</v>
      </c>
      <c r="W440" s="18" t="s">
        <v>426</v>
      </c>
      <c r="X440" s="21">
        <v>43883</v>
      </c>
      <c r="Y440" s="21">
        <v>43883</v>
      </c>
      <c r="Z440" s="27">
        <v>433</v>
      </c>
      <c r="AA440" s="26">
        <v>150</v>
      </c>
      <c r="AB440" s="26">
        <v>0</v>
      </c>
      <c r="AC440" s="21">
        <v>43883</v>
      </c>
      <c r="AD440" s="39" t="s">
        <v>1171</v>
      </c>
      <c r="AE440" s="18">
        <v>433</v>
      </c>
      <c r="AF440" s="22" t="s">
        <v>1178</v>
      </c>
      <c r="AG440" s="18" t="s">
        <v>114</v>
      </c>
      <c r="AH440" s="21">
        <v>43936</v>
      </c>
      <c r="AI440" s="21">
        <v>43936</v>
      </c>
    </row>
    <row r="441" spans="1:36" x14ac:dyDescent="0.2">
      <c r="A441" s="18">
        <v>2020</v>
      </c>
      <c r="B441" s="21">
        <v>43831</v>
      </c>
      <c r="C441" s="21">
        <v>43921</v>
      </c>
      <c r="D441" s="18" t="s">
        <v>91</v>
      </c>
      <c r="E441" s="18" t="s">
        <v>327</v>
      </c>
      <c r="F441" s="18" t="s">
        <v>217</v>
      </c>
      <c r="G441" s="18" t="s">
        <v>217</v>
      </c>
      <c r="H441" s="18" t="s">
        <v>114</v>
      </c>
      <c r="I441" s="18" t="s">
        <v>218</v>
      </c>
      <c r="J441" s="18" t="s">
        <v>219</v>
      </c>
      <c r="K441" s="18" t="s">
        <v>152</v>
      </c>
      <c r="L441" s="18" t="s">
        <v>101</v>
      </c>
      <c r="M441" s="29" t="s">
        <v>528</v>
      </c>
      <c r="N441" s="18" t="s">
        <v>103</v>
      </c>
      <c r="O441" s="34">
        <v>0</v>
      </c>
      <c r="P441" s="35">
        <v>0</v>
      </c>
      <c r="Q441" s="18" t="s">
        <v>122</v>
      </c>
      <c r="R441" s="21" t="s">
        <v>120</v>
      </c>
      <c r="S441" s="21" t="s">
        <v>120</v>
      </c>
      <c r="T441" s="18" t="s">
        <v>122</v>
      </c>
      <c r="U441" s="21" t="s">
        <v>120</v>
      </c>
      <c r="V441" s="21" t="s">
        <v>363</v>
      </c>
      <c r="W441" s="18" t="s">
        <v>528</v>
      </c>
      <c r="X441" s="21">
        <v>43888</v>
      </c>
      <c r="Y441" s="21">
        <v>43888</v>
      </c>
      <c r="Z441" s="27">
        <v>434</v>
      </c>
      <c r="AA441" s="26">
        <v>150</v>
      </c>
      <c r="AB441" s="26">
        <v>0</v>
      </c>
      <c r="AC441" s="21">
        <v>43888</v>
      </c>
      <c r="AD441" s="39" t="s">
        <v>1172</v>
      </c>
      <c r="AE441" s="18">
        <v>434</v>
      </c>
      <c r="AF441" s="22" t="s">
        <v>1178</v>
      </c>
      <c r="AG441" s="18" t="s">
        <v>114</v>
      </c>
      <c r="AH441" s="21">
        <v>43936</v>
      </c>
      <c r="AI441" s="21">
        <v>43936</v>
      </c>
    </row>
    <row r="442" spans="1:36" x14ac:dyDescent="0.2">
      <c r="A442" s="18">
        <v>2020</v>
      </c>
      <c r="B442" s="21">
        <v>43831</v>
      </c>
      <c r="C442" s="21">
        <v>43921</v>
      </c>
      <c r="D442" s="18" t="s">
        <v>91</v>
      </c>
      <c r="E442" s="18" t="s">
        <v>327</v>
      </c>
      <c r="F442" s="18" t="s">
        <v>217</v>
      </c>
      <c r="G442" s="18" t="s">
        <v>217</v>
      </c>
      <c r="H442" s="18" t="s">
        <v>114</v>
      </c>
      <c r="I442" s="18" t="s">
        <v>326</v>
      </c>
      <c r="J442" s="18" t="s">
        <v>193</v>
      </c>
      <c r="K442" s="18" t="s">
        <v>221</v>
      </c>
      <c r="L442" s="18" t="s">
        <v>101</v>
      </c>
      <c r="M442" s="29" t="s">
        <v>532</v>
      </c>
      <c r="N442" s="18" t="s">
        <v>103</v>
      </c>
      <c r="O442" s="34">
        <v>0</v>
      </c>
      <c r="P442" s="35">
        <v>0</v>
      </c>
      <c r="Q442" s="18" t="s">
        <v>122</v>
      </c>
      <c r="R442" s="21" t="s">
        <v>120</v>
      </c>
      <c r="S442" s="21" t="s">
        <v>363</v>
      </c>
      <c r="T442" s="18" t="s">
        <v>122</v>
      </c>
      <c r="U442" s="21" t="s">
        <v>120</v>
      </c>
      <c r="V442" s="21" t="s">
        <v>120</v>
      </c>
      <c r="W442" s="18" t="s">
        <v>532</v>
      </c>
      <c r="X442" s="21">
        <v>43887</v>
      </c>
      <c r="Y442" s="21">
        <v>43887</v>
      </c>
      <c r="Z442" s="27">
        <v>435</v>
      </c>
      <c r="AA442" s="26">
        <v>150</v>
      </c>
      <c r="AB442" s="26">
        <v>0</v>
      </c>
      <c r="AC442" s="21">
        <v>43887</v>
      </c>
      <c r="AD442" s="39" t="s">
        <v>1173</v>
      </c>
      <c r="AE442" s="18">
        <v>435</v>
      </c>
      <c r="AF442" s="22" t="s">
        <v>1178</v>
      </c>
      <c r="AG442" s="18" t="s">
        <v>114</v>
      </c>
      <c r="AH442" s="21">
        <v>43936</v>
      </c>
      <c r="AI442" s="21">
        <v>43936</v>
      </c>
    </row>
    <row r="443" spans="1:36" x14ac:dyDescent="0.2">
      <c r="A443" s="18">
        <v>2020</v>
      </c>
      <c r="B443" s="21">
        <v>43831</v>
      </c>
      <c r="C443" s="21">
        <v>43921</v>
      </c>
      <c r="D443" s="18" t="s">
        <v>91</v>
      </c>
      <c r="E443" s="18" t="s">
        <v>119</v>
      </c>
      <c r="F443" s="18" t="s">
        <v>149</v>
      </c>
      <c r="G443" s="18" t="s">
        <v>149</v>
      </c>
      <c r="H443" s="18" t="s">
        <v>121</v>
      </c>
      <c r="I443" s="18" t="s">
        <v>150</v>
      </c>
      <c r="J443" s="18" t="s">
        <v>151</v>
      </c>
      <c r="K443" s="18" t="s">
        <v>152</v>
      </c>
      <c r="L443" s="18" t="s">
        <v>102</v>
      </c>
      <c r="M443" s="29" t="s">
        <v>533</v>
      </c>
      <c r="N443" s="18" t="s">
        <v>103</v>
      </c>
      <c r="O443" s="34">
        <v>1</v>
      </c>
      <c r="P443" s="35">
        <v>662.2</v>
      </c>
      <c r="Q443" s="18" t="s">
        <v>122</v>
      </c>
      <c r="R443" s="21" t="s">
        <v>120</v>
      </c>
      <c r="S443" s="21" t="s">
        <v>120</v>
      </c>
      <c r="T443" s="18" t="s">
        <v>122</v>
      </c>
      <c r="U443" s="21" t="s">
        <v>120</v>
      </c>
      <c r="V443" s="21" t="s">
        <v>120</v>
      </c>
      <c r="W443" s="18" t="s">
        <v>533</v>
      </c>
      <c r="X443" s="21">
        <v>43885</v>
      </c>
      <c r="Y443" s="21">
        <v>43885</v>
      </c>
      <c r="Z443" s="27">
        <v>436</v>
      </c>
      <c r="AA443" s="26">
        <v>1324.4</v>
      </c>
      <c r="AB443" s="26">
        <v>0</v>
      </c>
      <c r="AC443" s="21">
        <v>43885</v>
      </c>
      <c r="AD443" s="37" t="s">
        <v>1157</v>
      </c>
      <c r="AE443" s="18">
        <v>436</v>
      </c>
      <c r="AF443" s="22" t="s">
        <v>1178</v>
      </c>
      <c r="AG443" s="18" t="s">
        <v>114</v>
      </c>
      <c r="AH443" s="21">
        <v>43936</v>
      </c>
      <c r="AI443" s="21">
        <v>43936</v>
      </c>
    </row>
    <row r="444" spans="1:36" x14ac:dyDescent="0.2">
      <c r="A444" s="18">
        <v>2020</v>
      </c>
      <c r="B444" s="21">
        <v>43831</v>
      </c>
      <c r="C444" s="21">
        <v>43921</v>
      </c>
      <c r="D444" s="18" t="s">
        <v>91</v>
      </c>
      <c r="E444" s="18" t="s">
        <v>119</v>
      </c>
      <c r="F444" s="18" t="s">
        <v>149</v>
      </c>
      <c r="G444" s="18" t="s">
        <v>149</v>
      </c>
      <c r="H444" s="18" t="s">
        <v>121</v>
      </c>
      <c r="I444" s="18" t="s">
        <v>150</v>
      </c>
      <c r="J444" s="18" t="s">
        <v>151</v>
      </c>
      <c r="K444" s="18" t="s">
        <v>152</v>
      </c>
      <c r="L444" s="18" t="s">
        <v>102</v>
      </c>
      <c r="M444" s="29" t="s">
        <v>526</v>
      </c>
      <c r="N444" s="18" t="s">
        <v>103</v>
      </c>
      <c r="O444" s="34">
        <v>1</v>
      </c>
      <c r="P444" s="35">
        <v>726</v>
      </c>
      <c r="Q444" s="18" t="s">
        <v>122</v>
      </c>
      <c r="R444" s="21" t="s">
        <v>120</v>
      </c>
      <c r="S444" s="21" t="s">
        <v>120</v>
      </c>
      <c r="T444" s="18" t="s">
        <v>122</v>
      </c>
      <c r="U444" s="21" t="s">
        <v>120</v>
      </c>
      <c r="V444" s="21" t="s">
        <v>120</v>
      </c>
      <c r="W444" s="18" t="s">
        <v>526</v>
      </c>
      <c r="X444" s="21">
        <v>43888</v>
      </c>
      <c r="Y444" s="21">
        <v>43888</v>
      </c>
      <c r="Z444" s="27">
        <v>437</v>
      </c>
      <c r="AA444" s="26">
        <v>1452</v>
      </c>
      <c r="AB444" s="26">
        <v>0</v>
      </c>
      <c r="AC444" s="21">
        <v>43888</v>
      </c>
      <c r="AD444" s="37" t="s">
        <v>1158</v>
      </c>
      <c r="AE444" s="18">
        <v>437</v>
      </c>
      <c r="AF444" s="22" t="s">
        <v>1178</v>
      </c>
      <c r="AG444" s="18" t="s">
        <v>114</v>
      </c>
      <c r="AH444" s="21">
        <v>43936</v>
      </c>
      <c r="AI444" s="21">
        <v>43936</v>
      </c>
    </row>
    <row r="445" spans="1:36" x14ac:dyDescent="0.2">
      <c r="A445" s="18">
        <v>2020</v>
      </c>
      <c r="B445" s="21">
        <v>43831</v>
      </c>
      <c r="C445" s="21">
        <v>43921</v>
      </c>
      <c r="D445" s="18" t="s">
        <v>91</v>
      </c>
      <c r="E445" s="18" t="s">
        <v>124</v>
      </c>
      <c r="F445" s="18" t="s">
        <v>125</v>
      </c>
      <c r="G445" s="18" t="s">
        <v>125</v>
      </c>
      <c r="H445" s="18" t="s">
        <v>261</v>
      </c>
      <c r="I445" s="18" t="s">
        <v>328</v>
      </c>
      <c r="J445" s="18" t="s">
        <v>262</v>
      </c>
      <c r="K445" s="18" t="s">
        <v>212</v>
      </c>
      <c r="L445" s="18" t="s">
        <v>101</v>
      </c>
      <c r="M445" s="29" t="s">
        <v>534</v>
      </c>
      <c r="N445" s="18" t="s">
        <v>103</v>
      </c>
      <c r="O445" s="34">
        <v>0</v>
      </c>
      <c r="P445" s="35">
        <v>0</v>
      </c>
      <c r="Q445" s="18" t="s">
        <v>122</v>
      </c>
      <c r="R445" s="21" t="s">
        <v>120</v>
      </c>
      <c r="S445" s="21" t="s">
        <v>120</v>
      </c>
      <c r="T445" s="18" t="s">
        <v>122</v>
      </c>
      <c r="U445" s="21" t="s">
        <v>120</v>
      </c>
      <c r="V445" s="21" t="s">
        <v>363</v>
      </c>
      <c r="W445" s="18" t="s">
        <v>534</v>
      </c>
      <c r="X445" s="21">
        <v>43903</v>
      </c>
      <c r="Y445" s="21">
        <v>43903</v>
      </c>
      <c r="Z445" s="27">
        <v>438</v>
      </c>
      <c r="AA445" s="26">
        <v>64</v>
      </c>
      <c r="AB445" s="26">
        <v>0</v>
      </c>
      <c r="AC445" s="21">
        <v>43903</v>
      </c>
      <c r="AD445" s="26"/>
      <c r="AE445" s="18">
        <v>438</v>
      </c>
      <c r="AF445" s="22" t="s">
        <v>1178</v>
      </c>
      <c r="AG445" s="18" t="s">
        <v>114</v>
      </c>
      <c r="AH445" s="21">
        <v>43936</v>
      </c>
      <c r="AI445" s="21">
        <v>43936</v>
      </c>
      <c r="AJ445" s="18" t="s">
        <v>123</v>
      </c>
    </row>
    <row r="446" spans="1:36" x14ac:dyDescent="0.2">
      <c r="A446" s="18">
        <v>2020</v>
      </c>
      <c r="B446" s="21">
        <v>43831</v>
      </c>
      <c r="C446" s="21">
        <v>43921</v>
      </c>
      <c r="D446" s="18" t="s">
        <v>91</v>
      </c>
      <c r="E446" s="18" t="s">
        <v>124</v>
      </c>
      <c r="F446" s="18" t="s">
        <v>125</v>
      </c>
      <c r="G446" s="18" t="s">
        <v>125</v>
      </c>
      <c r="H446" s="18" t="s">
        <v>261</v>
      </c>
      <c r="I446" s="18" t="s">
        <v>328</v>
      </c>
      <c r="J446" s="18" t="s">
        <v>262</v>
      </c>
      <c r="K446" s="18" t="s">
        <v>212</v>
      </c>
      <c r="L446" s="18" t="s">
        <v>101</v>
      </c>
      <c r="M446" s="29" t="s">
        <v>534</v>
      </c>
      <c r="N446" s="18" t="s">
        <v>103</v>
      </c>
      <c r="O446" s="34">
        <v>1</v>
      </c>
      <c r="P446" s="35">
        <v>163.13499999999999</v>
      </c>
      <c r="Q446" s="18" t="s">
        <v>122</v>
      </c>
      <c r="R446" s="21" t="s">
        <v>120</v>
      </c>
      <c r="S446" s="21" t="s">
        <v>120</v>
      </c>
      <c r="T446" s="18" t="s">
        <v>122</v>
      </c>
      <c r="U446" s="21" t="s">
        <v>120</v>
      </c>
      <c r="V446" s="21" t="s">
        <v>363</v>
      </c>
      <c r="W446" s="18" t="s">
        <v>534</v>
      </c>
      <c r="X446" s="21">
        <v>43903</v>
      </c>
      <c r="Y446" s="21">
        <v>43903</v>
      </c>
      <c r="Z446" s="27">
        <v>439</v>
      </c>
      <c r="AA446" s="26">
        <v>326.27</v>
      </c>
      <c r="AB446" s="26">
        <v>0</v>
      </c>
      <c r="AC446" s="21">
        <v>43903</v>
      </c>
      <c r="AD446" s="37" t="s">
        <v>1159</v>
      </c>
      <c r="AE446" s="18">
        <v>439</v>
      </c>
      <c r="AF446" s="22" t="s">
        <v>1178</v>
      </c>
      <c r="AG446" s="18" t="s">
        <v>114</v>
      </c>
      <c r="AH446" s="21">
        <v>43936</v>
      </c>
      <c r="AI446" s="21">
        <v>43936</v>
      </c>
    </row>
    <row r="447" spans="1:36" x14ac:dyDescent="0.2">
      <c r="A447" s="18">
        <v>2020</v>
      </c>
      <c r="B447" s="21">
        <v>43831</v>
      </c>
      <c r="C447" s="21">
        <v>43921</v>
      </c>
      <c r="D447" s="18" t="s">
        <v>91</v>
      </c>
      <c r="E447" s="18" t="s">
        <v>124</v>
      </c>
      <c r="F447" s="18" t="s">
        <v>125</v>
      </c>
      <c r="G447" s="18" t="s">
        <v>125</v>
      </c>
      <c r="H447" s="18" t="s">
        <v>261</v>
      </c>
      <c r="I447" s="18" t="s">
        <v>328</v>
      </c>
      <c r="J447" s="18" t="s">
        <v>262</v>
      </c>
      <c r="K447" s="18" t="s">
        <v>212</v>
      </c>
      <c r="L447" s="18" t="s">
        <v>101</v>
      </c>
      <c r="M447" s="29" t="s">
        <v>535</v>
      </c>
      <c r="N447" s="18" t="s">
        <v>103</v>
      </c>
      <c r="O447" s="34">
        <v>0</v>
      </c>
      <c r="P447" s="35">
        <v>0</v>
      </c>
      <c r="Q447" s="18" t="s">
        <v>122</v>
      </c>
      <c r="R447" s="21" t="s">
        <v>120</v>
      </c>
      <c r="S447" s="21" t="s">
        <v>120</v>
      </c>
      <c r="T447" s="18" t="s">
        <v>122</v>
      </c>
      <c r="U447" s="21" t="s">
        <v>120</v>
      </c>
      <c r="V447" s="21" t="s">
        <v>120</v>
      </c>
      <c r="W447" s="18" t="s">
        <v>535</v>
      </c>
      <c r="X447" s="21">
        <v>43893</v>
      </c>
      <c r="Y447" s="21">
        <v>43893</v>
      </c>
      <c r="Z447" s="27">
        <v>440</v>
      </c>
      <c r="AA447" s="26">
        <v>50</v>
      </c>
      <c r="AB447" s="26">
        <v>0</v>
      </c>
      <c r="AC447" s="21">
        <v>43893</v>
      </c>
      <c r="AE447" s="18">
        <v>440</v>
      </c>
      <c r="AF447" s="22" t="s">
        <v>1178</v>
      </c>
      <c r="AG447" s="18" t="s">
        <v>114</v>
      </c>
      <c r="AH447" s="21">
        <v>43936</v>
      </c>
      <c r="AI447" s="21">
        <v>43936</v>
      </c>
      <c r="AJ447" s="18" t="s">
        <v>123</v>
      </c>
    </row>
    <row r="448" spans="1:36" x14ac:dyDescent="0.2">
      <c r="A448" s="18">
        <v>2020</v>
      </c>
      <c r="B448" s="21">
        <v>43831</v>
      </c>
      <c r="C448" s="21">
        <v>43921</v>
      </c>
      <c r="D448" s="18" t="s">
        <v>91</v>
      </c>
      <c r="E448" s="18" t="s">
        <v>124</v>
      </c>
      <c r="F448" s="18" t="s">
        <v>125</v>
      </c>
      <c r="G448" s="18" t="s">
        <v>125</v>
      </c>
      <c r="H448" s="18" t="s">
        <v>141</v>
      </c>
      <c r="I448" s="18" t="s">
        <v>142</v>
      </c>
      <c r="J448" s="18" t="s">
        <v>143</v>
      </c>
      <c r="K448" s="18" t="s">
        <v>144</v>
      </c>
      <c r="L448" s="18" t="s">
        <v>101</v>
      </c>
      <c r="M448" s="29" t="s">
        <v>364</v>
      </c>
      <c r="N448" s="18" t="s">
        <v>103</v>
      </c>
      <c r="O448" s="34">
        <v>0</v>
      </c>
      <c r="P448" s="35">
        <v>0</v>
      </c>
      <c r="Q448" s="18" t="s">
        <v>122</v>
      </c>
      <c r="R448" s="21" t="s">
        <v>120</v>
      </c>
      <c r="S448" s="21" t="s">
        <v>430</v>
      </c>
      <c r="T448" s="18" t="s">
        <v>122</v>
      </c>
      <c r="U448" s="21" t="s">
        <v>120</v>
      </c>
      <c r="V448" s="21" t="s">
        <v>120</v>
      </c>
      <c r="W448" s="18" t="s">
        <v>364</v>
      </c>
      <c r="X448" s="21">
        <v>43907</v>
      </c>
      <c r="Y448" s="21">
        <v>43907</v>
      </c>
      <c r="Z448" s="27">
        <v>441</v>
      </c>
      <c r="AA448" s="26">
        <v>200</v>
      </c>
      <c r="AB448" s="26">
        <v>0</v>
      </c>
      <c r="AC448" s="21">
        <v>43907</v>
      </c>
      <c r="AE448" s="18">
        <v>441</v>
      </c>
      <c r="AF448" s="22" t="s">
        <v>1178</v>
      </c>
      <c r="AG448" s="18" t="s">
        <v>114</v>
      </c>
      <c r="AH448" s="21">
        <v>43936</v>
      </c>
      <c r="AI448" s="21">
        <v>43936</v>
      </c>
      <c r="AJ448" s="18" t="s">
        <v>564</v>
      </c>
    </row>
    <row r="449" spans="1:36" x14ac:dyDescent="0.2">
      <c r="A449" s="18">
        <v>2020</v>
      </c>
      <c r="B449" s="21">
        <v>43831</v>
      </c>
      <c r="C449" s="21">
        <v>43921</v>
      </c>
      <c r="D449" s="18" t="s">
        <v>91</v>
      </c>
      <c r="E449" s="18" t="s">
        <v>124</v>
      </c>
      <c r="F449" s="18" t="s">
        <v>125</v>
      </c>
      <c r="G449" s="18" t="s">
        <v>125</v>
      </c>
      <c r="H449" s="18" t="s">
        <v>141</v>
      </c>
      <c r="I449" s="18" t="s">
        <v>142</v>
      </c>
      <c r="J449" s="18" t="s">
        <v>143</v>
      </c>
      <c r="K449" s="18" t="s">
        <v>144</v>
      </c>
      <c r="L449" s="18" t="s">
        <v>101</v>
      </c>
      <c r="M449" s="29" t="s">
        <v>534</v>
      </c>
      <c r="N449" s="18" t="s">
        <v>103</v>
      </c>
      <c r="O449" s="34">
        <v>0</v>
      </c>
      <c r="P449" s="35">
        <v>0</v>
      </c>
      <c r="Q449" s="18" t="s">
        <v>122</v>
      </c>
      <c r="R449" s="21" t="s">
        <v>120</v>
      </c>
      <c r="S449" s="21" t="s">
        <v>120</v>
      </c>
      <c r="T449" s="18" t="s">
        <v>122</v>
      </c>
      <c r="U449" s="21" t="s">
        <v>120</v>
      </c>
      <c r="V449" s="21" t="s">
        <v>363</v>
      </c>
      <c r="W449" s="18" t="s">
        <v>534</v>
      </c>
      <c r="X449" s="21">
        <v>43903</v>
      </c>
      <c r="Y449" s="21">
        <v>43903</v>
      </c>
      <c r="Z449" s="27">
        <v>442</v>
      </c>
      <c r="AA449" s="26">
        <v>169</v>
      </c>
      <c r="AB449" s="26">
        <v>0</v>
      </c>
      <c r="AC449" s="21">
        <v>43903</v>
      </c>
      <c r="AE449" s="18">
        <v>442</v>
      </c>
      <c r="AF449" s="22" t="s">
        <v>1178</v>
      </c>
      <c r="AG449" s="18" t="s">
        <v>114</v>
      </c>
      <c r="AH449" s="21">
        <v>43936</v>
      </c>
      <c r="AI449" s="21">
        <v>43936</v>
      </c>
      <c r="AJ449" s="18" t="s">
        <v>565</v>
      </c>
    </row>
    <row r="450" spans="1:36" x14ac:dyDescent="0.2">
      <c r="A450" s="18">
        <v>2020</v>
      </c>
      <c r="B450" s="21">
        <v>43831</v>
      </c>
      <c r="C450" s="21">
        <v>43921</v>
      </c>
      <c r="D450" s="18" t="s">
        <v>91</v>
      </c>
      <c r="E450" s="18" t="s">
        <v>124</v>
      </c>
      <c r="F450" s="18" t="s">
        <v>125</v>
      </c>
      <c r="G450" s="18" t="s">
        <v>125</v>
      </c>
      <c r="H450" s="18" t="s">
        <v>141</v>
      </c>
      <c r="I450" s="18" t="s">
        <v>142</v>
      </c>
      <c r="J450" s="18" t="s">
        <v>143</v>
      </c>
      <c r="K450" s="18" t="s">
        <v>144</v>
      </c>
      <c r="L450" s="18" t="s">
        <v>101</v>
      </c>
      <c r="M450" s="29" t="s">
        <v>534</v>
      </c>
      <c r="N450" s="18" t="s">
        <v>103</v>
      </c>
      <c r="O450" s="34">
        <v>0</v>
      </c>
      <c r="P450" s="35">
        <v>0</v>
      </c>
      <c r="Q450" s="18" t="s">
        <v>122</v>
      </c>
      <c r="R450" s="21" t="s">
        <v>120</v>
      </c>
      <c r="S450" s="21" t="s">
        <v>120</v>
      </c>
      <c r="T450" s="18" t="s">
        <v>122</v>
      </c>
      <c r="U450" s="21" t="s">
        <v>120</v>
      </c>
      <c r="V450" s="21" t="s">
        <v>363</v>
      </c>
      <c r="W450" s="18" t="s">
        <v>534</v>
      </c>
      <c r="X450" s="21">
        <v>43903</v>
      </c>
      <c r="Y450" s="21">
        <v>43903</v>
      </c>
      <c r="Z450" s="27">
        <v>443</v>
      </c>
      <c r="AA450" s="26">
        <v>326.27</v>
      </c>
      <c r="AB450" s="26">
        <v>0</v>
      </c>
      <c r="AC450" s="21">
        <v>43903</v>
      </c>
      <c r="AD450" s="40" t="s">
        <v>1166</v>
      </c>
      <c r="AE450" s="18">
        <v>443</v>
      </c>
      <c r="AF450" s="22" t="s">
        <v>1178</v>
      </c>
      <c r="AG450" s="18" t="s">
        <v>114</v>
      </c>
      <c r="AH450" s="21">
        <v>43936</v>
      </c>
      <c r="AI450" s="21">
        <v>43936</v>
      </c>
    </row>
    <row r="451" spans="1:36" x14ac:dyDescent="0.2">
      <c r="A451" s="18">
        <v>2020</v>
      </c>
      <c r="B451" s="21">
        <v>43831</v>
      </c>
      <c r="C451" s="21">
        <v>43921</v>
      </c>
      <c r="D451" s="18" t="s">
        <v>91</v>
      </c>
      <c r="E451" s="18" t="s">
        <v>124</v>
      </c>
      <c r="F451" s="18" t="s">
        <v>125</v>
      </c>
      <c r="G451" s="18" t="s">
        <v>125</v>
      </c>
      <c r="H451" s="18" t="s">
        <v>186</v>
      </c>
      <c r="I451" s="18" t="s">
        <v>181</v>
      </c>
      <c r="J451" s="18" t="s">
        <v>182</v>
      </c>
      <c r="K451" s="18" t="s">
        <v>183</v>
      </c>
      <c r="L451" s="18" t="s">
        <v>101</v>
      </c>
      <c r="M451" s="29" t="s">
        <v>364</v>
      </c>
      <c r="N451" s="18" t="s">
        <v>103</v>
      </c>
      <c r="O451" s="34">
        <v>0</v>
      </c>
      <c r="P451" s="35">
        <v>0</v>
      </c>
      <c r="Q451" s="18" t="s">
        <v>122</v>
      </c>
      <c r="R451" s="21" t="s">
        <v>120</v>
      </c>
      <c r="S451" s="21" t="s">
        <v>366</v>
      </c>
      <c r="T451" s="18" t="s">
        <v>122</v>
      </c>
      <c r="U451" s="21" t="s">
        <v>120</v>
      </c>
      <c r="V451" s="21" t="s">
        <v>120</v>
      </c>
      <c r="W451" s="18" t="s">
        <v>364</v>
      </c>
      <c r="X451" s="21">
        <v>43882</v>
      </c>
      <c r="Y451" s="21">
        <v>43882</v>
      </c>
      <c r="Z451" s="27">
        <v>444</v>
      </c>
      <c r="AA451" s="26">
        <v>29</v>
      </c>
      <c r="AB451" s="26">
        <v>0</v>
      </c>
      <c r="AC451" s="21">
        <v>43882</v>
      </c>
      <c r="AD451" s="26"/>
      <c r="AE451" s="18">
        <v>444</v>
      </c>
      <c r="AF451" s="22" t="s">
        <v>1178</v>
      </c>
      <c r="AG451" s="18" t="s">
        <v>114</v>
      </c>
      <c r="AH451" s="21">
        <v>43936</v>
      </c>
      <c r="AI451" s="21">
        <v>43936</v>
      </c>
      <c r="AJ451" s="18" t="s">
        <v>123</v>
      </c>
    </row>
    <row r="452" spans="1:36" x14ac:dyDescent="0.2">
      <c r="A452" s="18">
        <v>2020</v>
      </c>
      <c r="B452" s="21">
        <v>43831</v>
      </c>
      <c r="C452" s="21">
        <v>43921</v>
      </c>
      <c r="D452" s="18" t="s">
        <v>91</v>
      </c>
      <c r="E452" s="18" t="s">
        <v>124</v>
      </c>
      <c r="F452" s="18" t="s">
        <v>125</v>
      </c>
      <c r="G452" s="18" t="s">
        <v>125</v>
      </c>
      <c r="H452" s="18" t="s">
        <v>186</v>
      </c>
      <c r="I452" s="18" t="s">
        <v>181</v>
      </c>
      <c r="J452" s="18" t="s">
        <v>182</v>
      </c>
      <c r="K452" s="18" t="s">
        <v>183</v>
      </c>
      <c r="L452" s="18" t="s">
        <v>101</v>
      </c>
      <c r="M452" s="29" t="s">
        <v>364</v>
      </c>
      <c r="N452" s="18" t="s">
        <v>103</v>
      </c>
      <c r="O452" s="34">
        <v>0</v>
      </c>
      <c r="P452" s="35">
        <v>0</v>
      </c>
      <c r="Q452" s="18" t="s">
        <v>122</v>
      </c>
      <c r="R452" s="21" t="s">
        <v>120</v>
      </c>
      <c r="S452" s="21" t="s">
        <v>366</v>
      </c>
      <c r="T452" s="18" t="s">
        <v>122</v>
      </c>
      <c r="U452" s="21" t="s">
        <v>120</v>
      </c>
      <c r="V452" s="21" t="s">
        <v>120</v>
      </c>
      <c r="W452" s="18" t="s">
        <v>364</v>
      </c>
      <c r="X452" s="21">
        <v>43886</v>
      </c>
      <c r="Y452" s="21">
        <v>43886</v>
      </c>
      <c r="Z452" s="27">
        <v>445</v>
      </c>
      <c r="AA452" s="26">
        <v>58</v>
      </c>
      <c r="AB452" s="26">
        <v>0</v>
      </c>
      <c r="AC452" s="21">
        <v>43886</v>
      </c>
      <c r="AE452" s="18">
        <v>445</v>
      </c>
      <c r="AF452" s="22" t="s">
        <v>1178</v>
      </c>
      <c r="AG452" s="18" t="s">
        <v>114</v>
      </c>
      <c r="AH452" s="21">
        <v>43936</v>
      </c>
      <c r="AI452" s="21">
        <v>43936</v>
      </c>
      <c r="AJ452" s="18" t="s">
        <v>123</v>
      </c>
    </row>
    <row r="453" spans="1:36" x14ac:dyDescent="0.2">
      <c r="A453" s="18">
        <v>2020</v>
      </c>
      <c r="B453" s="21">
        <v>43831</v>
      </c>
      <c r="C453" s="21">
        <v>43921</v>
      </c>
      <c r="D453" s="18" t="s">
        <v>91</v>
      </c>
      <c r="E453" s="18" t="s">
        <v>124</v>
      </c>
      <c r="F453" s="18" t="s">
        <v>125</v>
      </c>
      <c r="G453" s="18" t="s">
        <v>125</v>
      </c>
      <c r="H453" s="18" t="s">
        <v>186</v>
      </c>
      <c r="I453" s="18" t="s">
        <v>181</v>
      </c>
      <c r="J453" s="18" t="s">
        <v>182</v>
      </c>
      <c r="K453" s="18" t="s">
        <v>183</v>
      </c>
      <c r="L453" s="18" t="s">
        <v>101</v>
      </c>
      <c r="M453" s="29" t="s">
        <v>536</v>
      </c>
      <c r="N453" s="18" t="s">
        <v>103</v>
      </c>
      <c r="O453" s="34">
        <v>0</v>
      </c>
      <c r="P453" s="35">
        <v>0</v>
      </c>
      <c r="Q453" s="18" t="s">
        <v>122</v>
      </c>
      <c r="R453" s="21" t="s">
        <v>120</v>
      </c>
      <c r="S453" s="21" t="s">
        <v>366</v>
      </c>
      <c r="T453" s="18" t="s">
        <v>122</v>
      </c>
      <c r="U453" s="21" t="s">
        <v>120</v>
      </c>
      <c r="V453" s="21" t="s">
        <v>120</v>
      </c>
      <c r="W453" s="18" t="s">
        <v>536</v>
      </c>
      <c r="X453" s="21">
        <v>43895</v>
      </c>
      <c r="Y453" s="21">
        <v>43895</v>
      </c>
      <c r="Z453" s="27">
        <v>446</v>
      </c>
      <c r="AA453" s="26">
        <v>122</v>
      </c>
      <c r="AB453" s="26">
        <v>0</v>
      </c>
      <c r="AC453" s="21">
        <v>43895</v>
      </c>
      <c r="AD453" s="26"/>
      <c r="AE453" s="18">
        <v>446</v>
      </c>
      <c r="AF453" s="22" t="s">
        <v>1178</v>
      </c>
      <c r="AG453" s="18" t="s">
        <v>114</v>
      </c>
      <c r="AH453" s="21">
        <v>43936</v>
      </c>
      <c r="AI453" s="21">
        <v>43936</v>
      </c>
      <c r="AJ453" s="18" t="s">
        <v>123</v>
      </c>
    </row>
    <row r="454" spans="1:36" x14ac:dyDescent="0.2">
      <c r="A454" s="18">
        <v>2020</v>
      </c>
      <c r="B454" s="21">
        <v>43831</v>
      </c>
      <c r="C454" s="21">
        <v>43921</v>
      </c>
      <c r="D454" s="18" t="s">
        <v>91</v>
      </c>
      <c r="E454" s="18" t="s">
        <v>124</v>
      </c>
      <c r="F454" s="18" t="s">
        <v>125</v>
      </c>
      <c r="G454" s="18" t="s">
        <v>125</v>
      </c>
      <c r="H454" s="18" t="s">
        <v>186</v>
      </c>
      <c r="I454" s="18" t="s">
        <v>181</v>
      </c>
      <c r="J454" s="18" t="s">
        <v>182</v>
      </c>
      <c r="K454" s="18" t="s">
        <v>183</v>
      </c>
      <c r="L454" s="18" t="s">
        <v>101</v>
      </c>
      <c r="M454" s="29" t="s">
        <v>536</v>
      </c>
      <c r="N454" s="18" t="s">
        <v>103</v>
      </c>
      <c r="O454" s="34">
        <v>0</v>
      </c>
      <c r="P454" s="35">
        <v>0</v>
      </c>
      <c r="Q454" s="18" t="s">
        <v>122</v>
      </c>
      <c r="R454" s="21" t="s">
        <v>120</v>
      </c>
      <c r="S454" s="21" t="s">
        <v>366</v>
      </c>
      <c r="T454" s="18" t="s">
        <v>122</v>
      </c>
      <c r="U454" s="21" t="s">
        <v>120</v>
      </c>
      <c r="V454" s="21" t="s">
        <v>120</v>
      </c>
      <c r="W454" s="18" t="s">
        <v>536</v>
      </c>
      <c r="X454" s="21">
        <v>43902</v>
      </c>
      <c r="Y454" s="21">
        <v>43902</v>
      </c>
      <c r="Z454" s="27">
        <v>447</v>
      </c>
      <c r="AA454" s="26">
        <v>58</v>
      </c>
      <c r="AB454" s="26">
        <v>0</v>
      </c>
      <c r="AC454" s="21">
        <v>43902</v>
      </c>
      <c r="AD454" s="26"/>
      <c r="AE454" s="18">
        <v>447</v>
      </c>
      <c r="AF454" s="22" t="s">
        <v>1178</v>
      </c>
      <c r="AG454" s="18" t="s">
        <v>114</v>
      </c>
      <c r="AH454" s="21">
        <v>43936</v>
      </c>
      <c r="AI454" s="21">
        <v>43936</v>
      </c>
      <c r="AJ454" s="18" t="s">
        <v>123</v>
      </c>
    </row>
    <row r="455" spans="1:36" x14ac:dyDescent="0.2">
      <c r="A455" s="18">
        <v>2020</v>
      </c>
      <c r="B455" s="21">
        <v>43831</v>
      </c>
      <c r="C455" s="21">
        <v>43921</v>
      </c>
      <c r="D455" s="18" t="s">
        <v>91</v>
      </c>
      <c r="E455" s="18" t="s">
        <v>124</v>
      </c>
      <c r="F455" s="18" t="s">
        <v>125</v>
      </c>
      <c r="G455" s="18" t="s">
        <v>125</v>
      </c>
      <c r="H455" s="18" t="s">
        <v>186</v>
      </c>
      <c r="I455" s="18" t="s">
        <v>181</v>
      </c>
      <c r="J455" s="18" t="s">
        <v>182</v>
      </c>
      <c r="K455" s="18" t="s">
        <v>183</v>
      </c>
      <c r="L455" s="18" t="s">
        <v>101</v>
      </c>
      <c r="M455" s="29" t="s">
        <v>364</v>
      </c>
      <c r="N455" s="18" t="s">
        <v>103</v>
      </c>
      <c r="O455" s="34">
        <v>0</v>
      </c>
      <c r="P455" s="35">
        <v>0</v>
      </c>
      <c r="Q455" s="18" t="s">
        <v>122</v>
      </c>
      <c r="R455" s="21" t="s">
        <v>120</v>
      </c>
      <c r="S455" s="21" t="s">
        <v>366</v>
      </c>
      <c r="T455" s="18" t="s">
        <v>122</v>
      </c>
      <c r="U455" s="21" t="s">
        <v>120</v>
      </c>
      <c r="V455" s="21" t="s">
        <v>120</v>
      </c>
      <c r="W455" s="18" t="s">
        <v>364</v>
      </c>
      <c r="X455" s="21">
        <v>43882</v>
      </c>
      <c r="Y455" s="21">
        <v>43882</v>
      </c>
      <c r="Z455" s="27">
        <v>448</v>
      </c>
      <c r="AA455" s="26">
        <v>235</v>
      </c>
      <c r="AB455" s="26">
        <v>0</v>
      </c>
      <c r="AC455" s="21">
        <v>43882</v>
      </c>
      <c r="AD455" s="22" t="s">
        <v>1160</v>
      </c>
      <c r="AE455" s="18">
        <v>448</v>
      </c>
      <c r="AF455" s="22" t="s">
        <v>1178</v>
      </c>
      <c r="AG455" s="18" t="s">
        <v>114</v>
      </c>
      <c r="AH455" s="21">
        <v>43936</v>
      </c>
      <c r="AI455" s="21">
        <v>43936</v>
      </c>
    </row>
    <row r="456" spans="1:36" x14ac:dyDescent="0.2">
      <c r="A456" s="18">
        <v>2020</v>
      </c>
      <c r="B456" s="21">
        <v>43831</v>
      </c>
      <c r="C456" s="21">
        <v>43921</v>
      </c>
      <c r="D456" s="18" t="s">
        <v>91</v>
      </c>
      <c r="E456" s="18" t="s">
        <v>124</v>
      </c>
      <c r="F456" s="18" t="s">
        <v>125</v>
      </c>
      <c r="G456" s="18" t="s">
        <v>125</v>
      </c>
      <c r="H456" s="18" t="s">
        <v>186</v>
      </c>
      <c r="I456" s="18" t="s">
        <v>181</v>
      </c>
      <c r="J456" s="18" t="s">
        <v>182</v>
      </c>
      <c r="K456" s="18" t="s">
        <v>183</v>
      </c>
      <c r="L456" s="18" t="s">
        <v>101</v>
      </c>
      <c r="M456" s="29" t="s">
        <v>364</v>
      </c>
      <c r="N456" s="18" t="s">
        <v>103</v>
      </c>
      <c r="O456" s="34">
        <v>0</v>
      </c>
      <c r="P456" s="35">
        <v>0</v>
      </c>
      <c r="Q456" s="18" t="s">
        <v>122</v>
      </c>
      <c r="R456" s="21" t="s">
        <v>120</v>
      </c>
      <c r="S456" s="21" t="s">
        <v>366</v>
      </c>
      <c r="T456" s="18" t="s">
        <v>122</v>
      </c>
      <c r="U456" s="21" t="s">
        <v>120</v>
      </c>
      <c r="V456" s="21" t="s">
        <v>120</v>
      </c>
      <c r="W456" s="18" t="s">
        <v>364</v>
      </c>
      <c r="X456" s="21">
        <v>43886</v>
      </c>
      <c r="Y456" s="21">
        <v>43886</v>
      </c>
      <c r="Z456" s="27">
        <v>449</v>
      </c>
      <c r="AA456" s="26">
        <v>481</v>
      </c>
      <c r="AB456" s="26">
        <v>0</v>
      </c>
      <c r="AC456" s="21">
        <v>43886</v>
      </c>
      <c r="AD456" s="22"/>
      <c r="AE456" s="18">
        <v>449</v>
      </c>
      <c r="AF456" s="22" t="s">
        <v>1178</v>
      </c>
      <c r="AG456" s="18" t="s">
        <v>114</v>
      </c>
      <c r="AH456" s="21">
        <v>43936</v>
      </c>
      <c r="AI456" s="21">
        <v>43936</v>
      </c>
      <c r="AJ456" s="18" t="s">
        <v>123</v>
      </c>
    </row>
    <row r="457" spans="1:36" x14ac:dyDescent="0.2">
      <c r="A457" s="18">
        <v>2020</v>
      </c>
      <c r="B457" s="21">
        <v>43831</v>
      </c>
      <c r="C457" s="21">
        <v>43921</v>
      </c>
      <c r="D457" s="18" t="s">
        <v>91</v>
      </c>
      <c r="E457" s="18" t="s">
        <v>119</v>
      </c>
      <c r="F457" s="18" t="s">
        <v>223</v>
      </c>
      <c r="G457" s="18" t="s">
        <v>223</v>
      </c>
      <c r="H457" s="18" t="s">
        <v>224</v>
      </c>
      <c r="I457" s="18" t="s">
        <v>329</v>
      </c>
      <c r="J457" s="18" t="s">
        <v>225</v>
      </c>
      <c r="K457" s="18" t="s">
        <v>226</v>
      </c>
      <c r="L457" s="18" t="s">
        <v>101</v>
      </c>
      <c r="M457" s="29" t="s">
        <v>537</v>
      </c>
      <c r="N457" s="18" t="s">
        <v>103</v>
      </c>
      <c r="O457" s="34">
        <v>0</v>
      </c>
      <c r="P457" s="35">
        <v>0</v>
      </c>
      <c r="Q457" s="18" t="s">
        <v>122</v>
      </c>
      <c r="R457" s="21" t="s">
        <v>120</v>
      </c>
      <c r="S457" s="21" t="s">
        <v>120</v>
      </c>
      <c r="T457" s="18" t="s">
        <v>122</v>
      </c>
      <c r="U457" s="21" t="s">
        <v>120</v>
      </c>
      <c r="V457" s="21" t="s">
        <v>140</v>
      </c>
      <c r="W457" s="18" t="s">
        <v>537</v>
      </c>
      <c r="X457" s="21">
        <v>43901</v>
      </c>
      <c r="Y457" s="21">
        <v>43901</v>
      </c>
      <c r="Z457" s="27">
        <v>450</v>
      </c>
      <c r="AA457" s="26">
        <v>128</v>
      </c>
      <c r="AB457" s="26">
        <v>0</v>
      </c>
      <c r="AC457" s="21">
        <v>43901</v>
      </c>
      <c r="AD457" s="22" t="s">
        <v>1161</v>
      </c>
      <c r="AE457" s="18">
        <v>450</v>
      </c>
      <c r="AF457" s="22" t="s">
        <v>1178</v>
      </c>
      <c r="AG457" s="18" t="s">
        <v>114</v>
      </c>
      <c r="AH457" s="21">
        <v>43936</v>
      </c>
      <c r="AI457" s="21">
        <v>43936</v>
      </c>
    </row>
    <row r="458" spans="1:36" x14ac:dyDescent="0.2">
      <c r="A458" s="18">
        <v>2020</v>
      </c>
      <c r="B458" s="21">
        <v>43831</v>
      </c>
      <c r="C458" s="21">
        <v>43921</v>
      </c>
      <c r="D458" s="18" t="s">
        <v>91</v>
      </c>
      <c r="E458" s="18" t="s">
        <v>119</v>
      </c>
      <c r="F458" s="18" t="s">
        <v>149</v>
      </c>
      <c r="G458" s="18" t="s">
        <v>149</v>
      </c>
      <c r="H458" s="18" t="s">
        <v>121</v>
      </c>
      <c r="I458" s="18" t="s">
        <v>209</v>
      </c>
      <c r="J458" s="18" t="s">
        <v>210</v>
      </c>
      <c r="K458" s="18" t="s">
        <v>187</v>
      </c>
      <c r="L458" s="18" t="s">
        <v>101</v>
      </c>
      <c r="M458" s="29" t="s">
        <v>503</v>
      </c>
      <c r="N458" s="18" t="s">
        <v>103</v>
      </c>
      <c r="O458" s="34">
        <v>0</v>
      </c>
      <c r="P458" s="35">
        <v>0</v>
      </c>
      <c r="Q458" s="18" t="s">
        <v>122</v>
      </c>
      <c r="R458" s="21" t="s">
        <v>120</v>
      </c>
      <c r="S458" s="21" t="s">
        <v>120</v>
      </c>
      <c r="T458" s="18" t="s">
        <v>122</v>
      </c>
      <c r="U458" s="21" t="s">
        <v>505</v>
      </c>
      <c r="V458" s="21" t="s">
        <v>504</v>
      </c>
      <c r="W458" s="18" t="s">
        <v>503</v>
      </c>
      <c r="X458" s="21">
        <v>43901</v>
      </c>
      <c r="Y458" s="21">
        <v>43906</v>
      </c>
      <c r="Z458" s="27">
        <v>451</v>
      </c>
      <c r="AA458" s="26">
        <v>3334</v>
      </c>
      <c r="AB458" s="26">
        <v>0</v>
      </c>
      <c r="AC458" s="21">
        <v>43906</v>
      </c>
      <c r="AD458" s="22"/>
      <c r="AE458" s="18">
        <v>451</v>
      </c>
      <c r="AF458" s="22" t="s">
        <v>1178</v>
      </c>
      <c r="AG458" s="18" t="s">
        <v>114</v>
      </c>
      <c r="AH458" s="21">
        <v>43936</v>
      </c>
      <c r="AI458" s="21">
        <v>43936</v>
      </c>
      <c r="AJ458" s="18" t="s">
        <v>123</v>
      </c>
    </row>
    <row r="459" spans="1:36" x14ac:dyDescent="0.2">
      <c r="A459" s="18">
        <v>2020</v>
      </c>
      <c r="B459" s="21">
        <v>43831</v>
      </c>
      <c r="C459" s="21">
        <v>43921</v>
      </c>
      <c r="D459" s="18" t="s">
        <v>91</v>
      </c>
      <c r="E459" s="18" t="s">
        <v>119</v>
      </c>
      <c r="F459" s="18" t="s">
        <v>157</v>
      </c>
      <c r="G459" s="18" t="s">
        <v>157</v>
      </c>
      <c r="H459" s="18" t="s">
        <v>121</v>
      </c>
      <c r="I459" s="18" t="s">
        <v>158</v>
      </c>
      <c r="J459" s="18" t="s">
        <v>159</v>
      </c>
      <c r="K459" s="18" t="s">
        <v>160</v>
      </c>
      <c r="L459" s="18" t="s">
        <v>101</v>
      </c>
      <c r="M459" s="29" t="s">
        <v>538</v>
      </c>
      <c r="N459" s="18" t="s">
        <v>103</v>
      </c>
      <c r="O459" s="34">
        <v>0</v>
      </c>
      <c r="P459" s="35">
        <v>0</v>
      </c>
      <c r="Q459" s="18" t="s">
        <v>122</v>
      </c>
      <c r="R459" s="21" t="s">
        <v>120</v>
      </c>
      <c r="S459" s="21" t="s">
        <v>120</v>
      </c>
      <c r="T459" s="18" t="s">
        <v>122</v>
      </c>
      <c r="U459" s="21" t="s">
        <v>391</v>
      </c>
      <c r="V459" s="21" t="s">
        <v>391</v>
      </c>
      <c r="W459" s="18" t="s">
        <v>538</v>
      </c>
      <c r="X459" s="21">
        <v>43902</v>
      </c>
      <c r="Y459" s="21">
        <v>43902</v>
      </c>
      <c r="Z459" s="27">
        <v>452</v>
      </c>
      <c r="AA459" s="26">
        <v>4985</v>
      </c>
      <c r="AB459" s="26">
        <v>0</v>
      </c>
      <c r="AC459" s="21">
        <v>43902</v>
      </c>
      <c r="AD459" s="22"/>
      <c r="AE459" s="18">
        <v>452</v>
      </c>
      <c r="AF459" s="22" t="s">
        <v>1178</v>
      </c>
      <c r="AG459" s="18" t="s">
        <v>114</v>
      </c>
      <c r="AH459" s="21">
        <v>43936</v>
      </c>
      <c r="AI459" s="21">
        <v>43936</v>
      </c>
      <c r="AJ459" s="18" t="s">
        <v>123</v>
      </c>
    </row>
    <row r="460" spans="1:36" x14ac:dyDescent="0.2">
      <c r="A460" s="18">
        <v>2020</v>
      </c>
      <c r="B460" s="21">
        <v>43831</v>
      </c>
      <c r="C460" s="21">
        <v>43921</v>
      </c>
      <c r="D460" s="18" t="s">
        <v>91</v>
      </c>
      <c r="E460" s="18" t="s">
        <v>119</v>
      </c>
      <c r="F460" s="18" t="s">
        <v>540</v>
      </c>
      <c r="G460" s="18" t="s">
        <v>540</v>
      </c>
      <c r="H460" s="18" t="s">
        <v>228</v>
      </c>
      <c r="I460" s="18" t="s">
        <v>176</v>
      </c>
      <c r="J460" s="18" t="s">
        <v>177</v>
      </c>
      <c r="L460" s="18" t="s">
        <v>101</v>
      </c>
      <c r="M460" s="29" t="s">
        <v>541</v>
      </c>
      <c r="N460" s="18" t="s">
        <v>103</v>
      </c>
      <c r="O460" s="34">
        <v>0</v>
      </c>
      <c r="P460" s="35">
        <v>0</v>
      </c>
      <c r="Q460" s="18" t="s">
        <v>122</v>
      </c>
      <c r="R460" s="21" t="s">
        <v>120</v>
      </c>
      <c r="S460" s="21" t="s">
        <v>120</v>
      </c>
      <c r="T460" s="18" t="s">
        <v>122</v>
      </c>
      <c r="U460" s="21" t="s">
        <v>120</v>
      </c>
      <c r="V460" s="21" t="s">
        <v>363</v>
      </c>
      <c r="W460" s="18" t="s">
        <v>541</v>
      </c>
      <c r="X460" s="21">
        <v>43896</v>
      </c>
      <c r="Y460" s="21">
        <v>43896</v>
      </c>
      <c r="Z460" s="27">
        <v>453</v>
      </c>
      <c r="AA460" s="26">
        <v>98</v>
      </c>
      <c r="AB460" s="26">
        <v>0</v>
      </c>
      <c r="AC460" s="21">
        <v>43896</v>
      </c>
      <c r="AE460" s="18">
        <v>453</v>
      </c>
      <c r="AF460" s="22" t="s">
        <v>1178</v>
      </c>
      <c r="AG460" s="18" t="s">
        <v>114</v>
      </c>
      <c r="AH460" s="21">
        <v>43936</v>
      </c>
      <c r="AI460" s="21">
        <v>43936</v>
      </c>
      <c r="AJ460" s="18" t="s">
        <v>123</v>
      </c>
    </row>
    <row r="461" spans="1:36" x14ac:dyDescent="0.2">
      <c r="A461" s="18">
        <v>2020</v>
      </c>
      <c r="B461" s="21">
        <v>43831</v>
      </c>
      <c r="C461" s="21">
        <v>43921</v>
      </c>
      <c r="D461" s="18" t="s">
        <v>91</v>
      </c>
      <c r="E461" s="18" t="s">
        <v>119</v>
      </c>
      <c r="F461" s="18" t="s">
        <v>223</v>
      </c>
      <c r="G461" s="18" t="s">
        <v>223</v>
      </c>
      <c r="H461" s="18" t="s">
        <v>224</v>
      </c>
      <c r="I461" s="18" t="s">
        <v>329</v>
      </c>
      <c r="J461" s="18" t="s">
        <v>225</v>
      </c>
      <c r="K461" s="18" t="s">
        <v>226</v>
      </c>
      <c r="L461" s="18" t="s">
        <v>101</v>
      </c>
      <c r="M461" s="29" t="s">
        <v>542</v>
      </c>
      <c r="N461" s="18" t="s">
        <v>103</v>
      </c>
      <c r="O461" s="34">
        <v>0</v>
      </c>
      <c r="P461" s="35">
        <v>0</v>
      </c>
      <c r="Q461" s="18" t="s">
        <v>122</v>
      </c>
      <c r="R461" s="21" t="s">
        <v>120</v>
      </c>
      <c r="S461" s="21" t="s">
        <v>120</v>
      </c>
      <c r="T461" s="18" t="s">
        <v>122</v>
      </c>
      <c r="U461" s="21" t="s">
        <v>120</v>
      </c>
      <c r="V461" s="21" t="s">
        <v>393</v>
      </c>
      <c r="W461" s="18" t="s">
        <v>542</v>
      </c>
      <c r="X461" s="21">
        <v>43915</v>
      </c>
      <c r="Y461" s="21">
        <v>43917</v>
      </c>
      <c r="Z461" s="27">
        <v>454</v>
      </c>
      <c r="AA461" s="26">
        <v>1870</v>
      </c>
      <c r="AB461" s="26">
        <v>0</v>
      </c>
      <c r="AC461" s="21">
        <v>43917</v>
      </c>
      <c r="AD461" s="22" t="s">
        <v>1162</v>
      </c>
      <c r="AE461" s="18">
        <v>454</v>
      </c>
      <c r="AF461" s="22" t="s">
        <v>1178</v>
      </c>
      <c r="AG461" s="18" t="s">
        <v>114</v>
      </c>
      <c r="AH461" s="21">
        <v>43936</v>
      </c>
      <c r="AI461" s="21">
        <v>43936</v>
      </c>
    </row>
    <row r="462" spans="1:36" x14ac:dyDescent="0.2">
      <c r="A462" s="18">
        <v>2020</v>
      </c>
      <c r="B462" s="21">
        <v>43831</v>
      </c>
      <c r="C462" s="21">
        <v>43921</v>
      </c>
      <c r="D462" s="18" t="s">
        <v>91</v>
      </c>
      <c r="E462" s="18" t="s">
        <v>119</v>
      </c>
      <c r="F462" s="18" t="s">
        <v>157</v>
      </c>
      <c r="G462" s="18" t="s">
        <v>157</v>
      </c>
      <c r="H462" s="18" t="s">
        <v>121</v>
      </c>
      <c r="I462" s="18" t="s">
        <v>150</v>
      </c>
      <c r="J462" s="18" t="s">
        <v>151</v>
      </c>
      <c r="K462" s="18" t="s">
        <v>152</v>
      </c>
      <c r="L462" s="18" t="s">
        <v>101</v>
      </c>
      <c r="M462" s="29" t="s">
        <v>503</v>
      </c>
      <c r="N462" s="18" t="s">
        <v>103</v>
      </c>
      <c r="O462" s="34">
        <v>1</v>
      </c>
      <c r="P462" s="35">
        <v>3151.9</v>
      </c>
      <c r="Q462" s="18" t="s">
        <v>122</v>
      </c>
      <c r="R462" s="21" t="s">
        <v>120</v>
      </c>
      <c r="S462" s="21" t="s">
        <v>120</v>
      </c>
      <c r="T462" s="18" t="s">
        <v>122</v>
      </c>
      <c r="U462" s="21" t="s">
        <v>505</v>
      </c>
      <c r="V462" s="21" t="s">
        <v>504</v>
      </c>
      <c r="W462" s="18" t="s">
        <v>503</v>
      </c>
      <c r="X462" s="21">
        <v>43902</v>
      </c>
      <c r="Y462" s="21">
        <v>43904</v>
      </c>
      <c r="Z462" s="27">
        <v>455</v>
      </c>
      <c r="AA462" s="26">
        <v>6303.8</v>
      </c>
      <c r="AB462" s="26">
        <v>0</v>
      </c>
      <c r="AC462" s="21">
        <v>43904</v>
      </c>
      <c r="AD462" s="39" t="s">
        <v>1174</v>
      </c>
      <c r="AE462" s="18">
        <v>455</v>
      </c>
      <c r="AF462" s="22" t="s">
        <v>1178</v>
      </c>
      <c r="AG462" s="18" t="s">
        <v>114</v>
      </c>
      <c r="AH462" s="21">
        <v>43936</v>
      </c>
      <c r="AI462" s="21">
        <v>43936</v>
      </c>
    </row>
    <row r="463" spans="1:36" x14ac:dyDescent="0.2">
      <c r="A463" s="18">
        <v>2020</v>
      </c>
      <c r="B463" s="21">
        <v>43831</v>
      </c>
      <c r="C463" s="21">
        <v>43921</v>
      </c>
      <c r="D463" s="18" t="s">
        <v>91</v>
      </c>
      <c r="E463" s="18" t="s">
        <v>119</v>
      </c>
      <c r="F463" s="18" t="s">
        <v>149</v>
      </c>
      <c r="G463" s="18" t="s">
        <v>149</v>
      </c>
      <c r="H463" s="18" t="s">
        <v>121</v>
      </c>
      <c r="I463" s="18" t="s">
        <v>209</v>
      </c>
      <c r="J463" s="18" t="s">
        <v>210</v>
      </c>
      <c r="K463" s="18" t="s">
        <v>187</v>
      </c>
      <c r="L463" s="18" t="s">
        <v>101</v>
      </c>
      <c r="M463" s="29" t="s">
        <v>503</v>
      </c>
      <c r="N463" s="18" t="s">
        <v>103</v>
      </c>
      <c r="O463" s="34">
        <v>0</v>
      </c>
      <c r="P463" s="35">
        <v>0</v>
      </c>
      <c r="Q463" s="18" t="s">
        <v>122</v>
      </c>
      <c r="R463" s="21" t="s">
        <v>120</v>
      </c>
      <c r="S463" s="21" t="s">
        <v>120</v>
      </c>
      <c r="T463" s="18" t="s">
        <v>122</v>
      </c>
      <c r="U463" s="21" t="s">
        <v>505</v>
      </c>
      <c r="V463" s="21" t="s">
        <v>504</v>
      </c>
      <c r="W463" s="18" t="s">
        <v>503</v>
      </c>
      <c r="X463" s="21">
        <v>43901</v>
      </c>
      <c r="Y463" s="21">
        <v>43906</v>
      </c>
      <c r="Z463" s="27">
        <v>456</v>
      </c>
      <c r="AA463" s="26">
        <v>5724.11</v>
      </c>
      <c r="AB463" s="26">
        <v>0</v>
      </c>
      <c r="AC463" s="21">
        <v>43909</v>
      </c>
      <c r="AD463" s="39" t="s">
        <v>1175</v>
      </c>
      <c r="AE463" s="18">
        <v>456</v>
      </c>
      <c r="AF463" s="22" t="s">
        <v>1178</v>
      </c>
      <c r="AG463" s="18" t="s">
        <v>114</v>
      </c>
      <c r="AH463" s="21">
        <v>43936</v>
      </c>
      <c r="AI463" s="21">
        <v>43936</v>
      </c>
      <c r="AJ463" s="18" t="s">
        <v>543</v>
      </c>
    </row>
    <row r="464" spans="1:36" x14ac:dyDescent="0.2">
      <c r="A464" s="18">
        <v>2020</v>
      </c>
      <c r="B464" s="21">
        <v>43831</v>
      </c>
      <c r="C464" s="21">
        <v>43921</v>
      </c>
      <c r="D464" s="18" t="s">
        <v>91</v>
      </c>
      <c r="E464" s="18" t="s">
        <v>119</v>
      </c>
      <c r="F464" s="18" t="s">
        <v>149</v>
      </c>
      <c r="G464" s="18" t="s">
        <v>149</v>
      </c>
      <c r="H464" s="18" t="s">
        <v>121</v>
      </c>
      <c r="I464" s="18" t="s">
        <v>209</v>
      </c>
      <c r="J464" s="18" t="s">
        <v>210</v>
      </c>
      <c r="K464" s="18" t="s">
        <v>187</v>
      </c>
      <c r="L464" s="18" t="s">
        <v>101</v>
      </c>
      <c r="M464" s="29" t="s">
        <v>503</v>
      </c>
      <c r="N464" s="18" t="s">
        <v>103</v>
      </c>
      <c r="O464" s="34">
        <v>0</v>
      </c>
      <c r="P464" s="35">
        <v>0</v>
      </c>
      <c r="Q464" s="18" t="s">
        <v>122</v>
      </c>
      <c r="R464" s="21" t="s">
        <v>120</v>
      </c>
      <c r="S464" s="21" t="s">
        <v>120</v>
      </c>
      <c r="T464" s="18" t="s">
        <v>122</v>
      </c>
      <c r="U464" s="21" t="s">
        <v>505</v>
      </c>
      <c r="V464" s="21" t="s">
        <v>504</v>
      </c>
      <c r="W464" s="18" t="s">
        <v>503</v>
      </c>
      <c r="X464" s="21">
        <v>43901</v>
      </c>
      <c r="Y464" s="21">
        <v>43906</v>
      </c>
      <c r="Z464" s="27">
        <v>457</v>
      </c>
      <c r="AA464" s="26">
        <v>829.23</v>
      </c>
      <c r="AB464" s="26">
        <v>0</v>
      </c>
      <c r="AC464" s="21">
        <v>43909</v>
      </c>
      <c r="AE464" s="18">
        <v>457</v>
      </c>
      <c r="AF464" s="22" t="s">
        <v>1178</v>
      </c>
      <c r="AG464" s="18" t="s">
        <v>114</v>
      </c>
      <c r="AH464" s="21">
        <v>43936</v>
      </c>
      <c r="AI464" s="21">
        <v>43936</v>
      </c>
      <c r="AJ464" s="18" t="s">
        <v>566</v>
      </c>
    </row>
    <row r="465" spans="1:36" x14ac:dyDescent="0.2">
      <c r="A465" s="18">
        <v>2020</v>
      </c>
      <c r="B465" s="21">
        <v>43831</v>
      </c>
      <c r="C465" s="21">
        <v>43921</v>
      </c>
      <c r="D465" s="18" t="s">
        <v>91</v>
      </c>
      <c r="E465" s="18" t="s">
        <v>119</v>
      </c>
      <c r="F465" s="18" t="s">
        <v>162</v>
      </c>
      <c r="G465" s="18" t="s">
        <v>162</v>
      </c>
      <c r="H465" s="18" t="s">
        <v>163</v>
      </c>
      <c r="I465" s="18" t="s">
        <v>164</v>
      </c>
      <c r="J465" s="18" t="s">
        <v>165</v>
      </c>
      <c r="K465" s="18" t="s">
        <v>166</v>
      </c>
      <c r="L465" s="18" t="s">
        <v>101</v>
      </c>
      <c r="M465" s="29" t="s">
        <v>544</v>
      </c>
      <c r="N465" s="18" t="s">
        <v>103</v>
      </c>
      <c r="O465" s="34">
        <v>0</v>
      </c>
      <c r="P465" s="35">
        <v>0</v>
      </c>
      <c r="Q465" s="18" t="s">
        <v>122</v>
      </c>
      <c r="R465" s="21" t="s">
        <v>120</v>
      </c>
      <c r="S465" s="21" t="s">
        <v>120</v>
      </c>
      <c r="T465" s="18" t="s">
        <v>122</v>
      </c>
      <c r="U465" s="21" t="s">
        <v>120</v>
      </c>
      <c r="V465" s="21" t="s">
        <v>395</v>
      </c>
      <c r="W465" s="18" t="s">
        <v>544</v>
      </c>
      <c r="X465" s="21">
        <v>43901</v>
      </c>
      <c r="Y465" s="21">
        <v>43901</v>
      </c>
      <c r="Z465" s="27">
        <v>458</v>
      </c>
      <c r="AA465" s="26">
        <v>50</v>
      </c>
      <c r="AB465" s="26">
        <v>0</v>
      </c>
      <c r="AC465" s="21">
        <v>43909</v>
      </c>
      <c r="AD465" s="39" t="s">
        <v>1176</v>
      </c>
      <c r="AE465" s="18">
        <v>458</v>
      </c>
      <c r="AF465" s="22" t="s">
        <v>1178</v>
      </c>
      <c r="AG465" s="18" t="s">
        <v>114</v>
      </c>
      <c r="AH465" s="21">
        <v>43936</v>
      </c>
      <c r="AI465" s="21">
        <v>43936</v>
      </c>
    </row>
    <row r="466" spans="1:36" x14ac:dyDescent="0.2">
      <c r="A466" s="18">
        <v>2020</v>
      </c>
      <c r="B466" s="21">
        <v>43831</v>
      </c>
      <c r="C466" s="21">
        <v>43921</v>
      </c>
      <c r="D466" s="18" t="s">
        <v>91</v>
      </c>
      <c r="E466" s="18" t="s">
        <v>119</v>
      </c>
      <c r="F466" s="18" t="s">
        <v>162</v>
      </c>
      <c r="G466" s="18" t="s">
        <v>162</v>
      </c>
      <c r="H466" s="18" t="s">
        <v>163</v>
      </c>
      <c r="I466" s="18" t="s">
        <v>164</v>
      </c>
      <c r="J466" s="18" t="s">
        <v>165</v>
      </c>
      <c r="K466" s="18" t="s">
        <v>166</v>
      </c>
      <c r="L466" s="18" t="s">
        <v>101</v>
      </c>
      <c r="M466" s="29" t="s">
        <v>544</v>
      </c>
      <c r="N466" s="18" t="s">
        <v>103</v>
      </c>
      <c r="O466" s="34">
        <v>3</v>
      </c>
      <c r="P466" s="35">
        <v>1452</v>
      </c>
      <c r="Q466" s="18" t="s">
        <v>122</v>
      </c>
      <c r="R466" s="21" t="s">
        <v>120</v>
      </c>
      <c r="S466" s="21" t="s">
        <v>120</v>
      </c>
      <c r="T466" s="18" t="s">
        <v>122</v>
      </c>
      <c r="U466" s="21" t="s">
        <v>120</v>
      </c>
      <c r="V466" s="21" t="s">
        <v>395</v>
      </c>
      <c r="W466" s="18" t="s">
        <v>544</v>
      </c>
      <c r="X466" s="21">
        <v>43901</v>
      </c>
      <c r="Y466" s="21">
        <v>43901</v>
      </c>
      <c r="Z466" s="27">
        <v>459</v>
      </c>
      <c r="AA466" s="26">
        <v>1936</v>
      </c>
      <c r="AB466" s="26">
        <v>0</v>
      </c>
      <c r="AC466" s="21">
        <v>43909</v>
      </c>
      <c r="AE466" s="18">
        <v>459</v>
      </c>
      <c r="AF466" s="22" t="s">
        <v>1178</v>
      </c>
      <c r="AG466" s="18" t="s">
        <v>114</v>
      </c>
      <c r="AH466" s="21">
        <v>43936</v>
      </c>
      <c r="AI466" s="21">
        <v>43936</v>
      </c>
      <c r="AJ466" s="18" t="s">
        <v>123</v>
      </c>
    </row>
    <row r="467" spans="1:36" x14ac:dyDescent="0.2">
      <c r="A467" s="18">
        <v>2020</v>
      </c>
      <c r="B467" s="21">
        <v>43831</v>
      </c>
      <c r="C467" s="21">
        <v>43921</v>
      </c>
      <c r="D467" s="18" t="s">
        <v>91</v>
      </c>
      <c r="E467" s="18" t="s">
        <v>119</v>
      </c>
      <c r="F467" s="18" t="s">
        <v>157</v>
      </c>
      <c r="G467" s="18" t="s">
        <v>157</v>
      </c>
      <c r="H467" s="18" t="s">
        <v>121</v>
      </c>
      <c r="I467" s="18" t="s">
        <v>158</v>
      </c>
      <c r="J467" s="18" t="s">
        <v>159</v>
      </c>
      <c r="K467" s="18" t="s">
        <v>160</v>
      </c>
      <c r="L467" s="18" t="s">
        <v>101</v>
      </c>
      <c r="M467" s="29" t="s">
        <v>538</v>
      </c>
      <c r="N467" s="18" t="s">
        <v>103</v>
      </c>
      <c r="O467" s="34">
        <v>0</v>
      </c>
      <c r="P467" s="35">
        <v>0</v>
      </c>
      <c r="Q467" s="18" t="s">
        <v>122</v>
      </c>
      <c r="R467" s="21" t="s">
        <v>120</v>
      </c>
      <c r="S467" s="21" t="s">
        <v>120</v>
      </c>
      <c r="T467" s="18" t="s">
        <v>122</v>
      </c>
      <c r="U467" s="21" t="s">
        <v>391</v>
      </c>
      <c r="V467" s="21" t="s">
        <v>391</v>
      </c>
      <c r="W467" s="18" t="s">
        <v>538</v>
      </c>
      <c r="X467" s="21">
        <v>43902</v>
      </c>
      <c r="Y467" s="21">
        <v>43902</v>
      </c>
      <c r="Z467" s="27">
        <v>460</v>
      </c>
      <c r="AA467" s="26">
        <v>1160</v>
      </c>
      <c r="AB467" s="26">
        <v>0</v>
      </c>
      <c r="AC467" s="21">
        <v>43902</v>
      </c>
      <c r="AD467" s="39" t="s">
        <v>1167</v>
      </c>
      <c r="AE467" s="18">
        <v>460</v>
      </c>
      <c r="AF467" s="22" t="s">
        <v>1178</v>
      </c>
      <c r="AG467" s="18" t="s">
        <v>114</v>
      </c>
      <c r="AH467" s="21">
        <v>43936</v>
      </c>
      <c r="AI467" s="21">
        <v>43936</v>
      </c>
      <c r="AJ467" s="18" t="s">
        <v>545</v>
      </c>
    </row>
    <row r="468" spans="1:36" x14ac:dyDescent="0.2">
      <c r="A468" s="18">
        <v>2020</v>
      </c>
      <c r="B468" s="21">
        <v>43831</v>
      </c>
      <c r="C468" s="21">
        <v>43921</v>
      </c>
      <c r="D468" s="18" t="s">
        <v>91</v>
      </c>
      <c r="E468" s="18" t="s">
        <v>119</v>
      </c>
      <c r="F468" s="18" t="s">
        <v>157</v>
      </c>
      <c r="G468" s="18" t="s">
        <v>157</v>
      </c>
      <c r="H468" s="18" t="s">
        <v>121</v>
      </c>
      <c r="I468" s="18" t="s">
        <v>158</v>
      </c>
      <c r="J468" s="18" t="s">
        <v>159</v>
      </c>
      <c r="K468" s="18" t="s">
        <v>160</v>
      </c>
      <c r="L468" s="18" t="s">
        <v>101</v>
      </c>
      <c r="M468" s="29" t="s">
        <v>538</v>
      </c>
      <c r="N468" s="18" t="s">
        <v>103</v>
      </c>
      <c r="O468" s="34">
        <v>0</v>
      </c>
      <c r="P468" s="35">
        <v>0</v>
      </c>
      <c r="Q468" s="18" t="s">
        <v>122</v>
      </c>
      <c r="R468" s="21" t="s">
        <v>120</v>
      </c>
      <c r="S468" s="21" t="s">
        <v>120</v>
      </c>
      <c r="T468" s="18" t="s">
        <v>122</v>
      </c>
      <c r="U468" s="21" t="s">
        <v>391</v>
      </c>
      <c r="V468" s="21" t="s">
        <v>391</v>
      </c>
      <c r="W468" s="18" t="s">
        <v>538</v>
      </c>
      <c r="X468" s="21">
        <v>43902</v>
      </c>
      <c r="Y468" s="21">
        <v>43902</v>
      </c>
      <c r="Z468" s="27">
        <v>461</v>
      </c>
      <c r="AA468" s="26">
        <v>665.91</v>
      </c>
      <c r="AB468" s="26">
        <v>0</v>
      </c>
      <c r="AC468" s="21">
        <v>43902</v>
      </c>
      <c r="AE468" s="18">
        <v>461</v>
      </c>
      <c r="AF468" s="22" t="s">
        <v>1178</v>
      </c>
      <c r="AG468" s="18" t="s">
        <v>114</v>
      </c>
      <c r="AH468" s="21">
        <v>43936</v>
      </c>
      <c r="AI468" s="21">
        <v>43936</v>
      </c>
      <c r="AJ468" s="18" t="s">
        <v>123</v>
      </c>
    </row>
    <row r="469" spans="1:36" x14ac:dyDescent="0.2">
      <c r="A469" s="18">
        <v>2020</v>
      </c>
      <c r="B469" s="21">
        <v>43831</v>
      </c>
      <c r="C469" s="21">
        <v>43921</v>
      </c>
      <c r="D469" s="18" t="s">
        <v>91</v>
      </c>
      <c r="E469" s="18" t="s">
        <v>327</v>
      </c>
      <c r="F469" s="18" t="s">
        <v>171</v>
      </c>
      <c r="G469" s="18" t="s">
        <v>171</v>
      </c>
      <c r="H469" s="18" t="s">
        <v>417</v>
      </c>
      <c r="I469" s="18" t="s">
        <v>546</v>
      </c>
      <c r="J469" s="18" t="s">
        <v>357</v>
      </c>
      <c r="K469" s="18" t="s">
        <v>283</v>
      </c>
      <c r="L469" s="18" t="s">
        <v>101</v>
      </c>
      <c r="M469" s="29" t="s">
        <v>547</v>
      </c>
      <c r="N469" s="18" t="s">
        <v>103</v>
      </c>
      <c r="O469" s="34">
        <v>0</v>
      </c>
      <c r="P469" s="35">
        <v>0</v>
      </c>
      <c r="Q469" s="18" t="s">
        <v>122</v>
      </c>
      <c r="R469" s="21" t="s">
        <v>120</v>
      </c>
      <c r="S469" s="21" t="s">
        <v>120</v>
      </c>
      <c r="T469" s="18" t="s">
        <v>122</v>
      </c>
      <c r="U469" s="21" t="s">
        <v>120</v>
      </c>
      <c r="V469" s="21" t="s">
        <v>140</v>
      </c>
      <c r="W469" s="18" t="s">
        <v>547</v>
      </c>
      <c r="X469" s="21">
        <v>43900</v>
      </c>
      <c r="Y469" s="21">
        <v>43900</v>
      </c>
      <c r="Z469" s="27">
        <v>462</v>
      </c>
      <c r="AA469" s="26">
        <v>19.04</v>
      </c>
      <c r="AB469" s="26">
        <v>0</v>
      </c>
      <c r="AC469" s="21">
        <v>43900</v>
      </c>
      <c r="AE469" s="18">
        <v>462</v>
      </c>
      <c r="AF469" s="22" t="s">
        <v>1178</v>
      </c>
      <c r="AG469" s="18" t="s">
        <v>114</v>
      </c>
      <c r="AH469" s="21">
        <v>43936</v>
      </c>
      <c r="AI469" s="21">
        <v>43936</v>
      </c>
      <c r="AJ469" s="18" t="s">
        <v>567</v>
      </c>
    </row>
    <row r="470" spans="1:36" x14ac:dyDescent="0.2">
      <c r="A470" s="18">
        <v>2020</v>
      </c>
      <c r="B470" s="21">
        <v>43831</v>
      </c>
      <c r="C470" s="21">
        <v>43921</v>
      </c>
      <c r="D470" s="18" t="s">
        <v>91</v>
      </c>
      <c r="E470" s="18" t="s">
        <v>119</v>
      </c>
      <c r="F470" s="18" t="s">
        <v>157</v>
      </c>
      <c r="G470" s="18" t="s">
        <v>157</v>
      </c>
      <c r="H470" s="18" t="s">
        <v>121</v>
      </c>
      <c r="I470" s="18" t="s">
        <v>158</v>
      </c>
      <c r="J470" s="18" t="s">
        <v>159</v>
      </c>
      <c r="K470" s="18" t="s">
        <v>160</v>
      </c>
      <c r="L470" s="18" t="s">
        <v>101</v>
      </c>
      <c r="M470" s="29" t="s">
        <v>497</v>
      </c>
      <c r="N470" s="18" t="s">
        <v>103</v>
      </c>
      <c r="O470" s="34">
        <v>0</v>
      </c>
      <c r="P470" s="35">
        <v>0</v>
      </c>
      <c r="Q470" s="18" t="s">
        <v>122</v>
      </c>
      <c r="R470" s="21" t="s">
        <v>120</v>
      </c>
      <c r="S470" s="21" t="s">
        <v>120</v>
      </c>
      <c r="T470" s="18" t="s">
        <v>122</v>
      </c>
      <c r="U470" s="21" t="s">
        <v>391</v>
      </c>
      <c r="V470" s="21" t="s">
        <v>391</v>
      </c>
      <c r="W470" s="18" t="s">
        <v>497</v>
      </c>
      <c r="X470" s="21">
        <v>43886</v>
      </c>
      <c r="Y470" s="21">
        <v>43888</v>
      </c>
      <c r="Z470" s="27">
        <v>463</v>
      </c>
      <c r="AA470" s="26">
        <v>1725.07</v>
      </c>
      <c r="AB470" s="26">
        <v>0</v>
      </c>
      <c r="AC470" s="21">
        <v>43888</v>
      </c>
      <c r="AD470" s="39" t="s">
        <v>1168</v>
      </c>
      <c r="AE470" s="18">
        <v>463</v>
      </c>
      <c r="AF470" s="22" t="s">
        <v>1178</v>
      </c>
      <c r="AG470" s="18" t="s">
        <v>114</v>
      </c>
      <c r="AH470" s="21">
        <v>43936</v>
      </c>
      <c r="AI470" s="21">
        <v>43936</v>
      </c>
    </row>
    <row r="471" spans="1:36" x14ac:dyDescent="0.2">
      <c r="A471" s="18">
        <v>2020</v>
      </c>
      <c r="B471" s="21">
        <v>43831</v>
      </c>
      <c r="C471" s="21">
        <v>43921</v>
      </c>
      <c r="D471" s="18" t="s">
        <v>91</v>
      </c>
      <c r="E471" s="18" t="s">
        <v>119</v>
      </c>
      <c r="F471" s="18" t="s">
        <v>157</v>
      </c>
      <c r="G471" s="18" t="s">
        <v>157</v>
      </c>
      <c r="H471" s="18" t="s">
        <v>121</v>
      </c>
      <c r="I471" s="18" t="s">
        <v>158</v>
      </c>
      <c r="J471" s="18" t="s">
        <v>159</v>
      </c>
      <c r="K471" s="18" t="s">
        <v>160</v>
      </c>
      <c r="L471" s="18" t="s">
        <v>101</v>
      </c>
      <c r="M471" s="29" t="s">
        <v>497</v>
      </c>
      <c r="N471" s="18" t="s">
        <v>103</v>
      </c>
      <c r="O471" s="34">
        <v>0</v>
      </c>
      <c r="P471" s="35">
        <v>0</v>
      </c>
      <c r="Q471" s="18" t="s">
        <v>122</v>
      </c>
      <c r="R471" s="21" t="s">
        <v>120</v>
      </c>
      <c r="S471" s="21" t="s">
        <v>120</v>
      </c>
      <c r="T471" s="18" t="s">
        <v>122</v>
      </c>
      <c r="U471" s="21" t="s">
        <v>391</v>
      </c>
      <c r="V471" s="21" t="s">
        <v>391</v>
      </c>
      <c r="W471" s="18" t="s">
        <v>497</v>
      </c>
      <c r="X471" s="21">
        <v>43886</v>
      </c>
      <c r="Y471" s="21">
        <v>43888</v>
      </c>
      <c r="Z471" s="27">
        <v>464</v>
      </c>
      <c r="AA471" s="26">
        <v>2693.09</v>
      </c>
      <c r="AB471" s="26">
        <v>0</v>
      </c>
      <c r="AC471" s="21">
        <v>43888</v>
      </c>
      <c r="AE471" s="18">
        <v>464</v>
      </c>
      <c r="AF471" s="22" t="s">
        <v>1178</v>
      </c>
      <c r="AG471" s="18" t="s">
        <v>114</v>
      </c>
      <c r="AH471" s="21">
        <v>43936</v>
      </c>
      <c r="AI471" s="21">
        <v>43936</v>
      </c>
      <c r="AJ471" s="18" t="s">
        <v>568</v>
      </c>
    </row>
    <row r="472" spans="1:36" x14ac:dyDescent="0.2">
      <c r="A472" s="18">
        <v>2020</v>
      </c>
      <c r="B472" s="21">
        <v>43831</v>
      </c>
      <c r="C472" s="21">
        <v>43921</v>
      </c>
      <c r="D472" s="18" t="s">
        <v>91</v>
      </c>
      <c r="E472" s="18" t="s">
        <v>119</v>
      </c>
      <c r="F472" s="18" t="s">
        <v>149</v>
      </c>
      <c r="G472" s="18" t="s">
        <v>149</v>
      </c>
      <c r="H472" s="18" t="s">
        <v>121</v>
      </c>
      <c r="I472" s="18" t="s">
        <v>209</v>
      </c>
      <c r="J472" s="18" t="s">
        <v>210</v>
      </c>
      <c r="K472" s="18" t="s">
        <v>187</v>
      </c>
      <c r="L472" s="18" t="s">
        <v>101</v>
      </c>
      <c r="M472" s="29" t="s">
        <v>496</v>
      </c>
      <c r="N472" s="18" t="s">
        <v>103</v>
      </c>
      <c r="O472" s="34">
        <v>0</v>
      </c>
      <c r="P472" s="35">
        <v>0</v>
      </c>
      <c r="Q472" s="18" t="s">
        <v>122</v>
      </c>
      <c r="R472" s="21" t="s">
        <v>120</v>
      </c>
      <c r="S472" s="21" t="s">
        <v>120</v>
      </c>
      <c r="T472" s="18" t="s">
        <v>122</v>
      </c>
      <c r="U472" s="21" t="s">
        <v>391</v>
      </c>
      <c r="V472" s="21" t="s">
        <v>120</v>
      </c>
      <c r="W472" s="18" t="s">
        <v>496</v>
      </c>
      <c r="X472" s="21">
        <v>43887</v>
      </c>
      <c r="Y472" s="21">
        <v>43888</v>
      </c>
      <c r="Z472" s="27">
        <v>465</v>
      </c>
      <c r="AA472" s="26">
        <v>370.61</v>
      </c>
      <c r="AB472" s="26">
        <v>0</v>
      </c>
      <c r="AC472" s="21">
        <v>43888</v>
      </c>
      <c r="AD472" s="39" t="s">
        <v>1177</v>
      </c>
      <c r="AE472" s="18">
        <v>465</v>
      </c>
      <c r="AF472" s="22" t="s">
        <v>1178</v>
      </c>
      <c r="AG472" s="18" t="s">
        <v>114</v>
      </c>
      <c r="AH472" s="21">
        <v>43936</v>
      </c>
      <c r="AI472" s="21">
        <v>43936</v>
      </c>
    </row>
    <row r="473" spans="1:36" x14ac:dyDescent="0.2">
      <c r="A473" s="18">
        <v>2020</v>
      </c>
      <c r="B473" s="21">
        <v>43831</v>
      </c>
      <c r="C473" s="21">
        <v>43921</v>
      </c>
      <c r="D473" s="18" t="s">
        <v>91</v>
      </c>
      <c r="E473" s="18" t="s">
        <v>119</v>
      </c>
      <c r="F473" s="18" t="s">
        <v>149</v>
      </c>
      <c r="G473" s="18" t="s">
        <v>149</v>
      </c>
      <c r="H473" s="18" t="s">
        <v>121</v>
      </c>
      <c r="I473" s="18" t="s">
        <v>209</v>
      </c>
      <c r="J473" s="18" t="s">
        <v>210</v>
      </c>
      <c r="K473" s="18" t="s">
        <v>187</v>
      </c>
      <c r="L473" s="18" t="s">
        <v>101</v>
      </c>
      <c r="M473" s="29" t="s">
        <v>496</v>
      </c>
      <c r="N473" s="18" t="s">
        <v>103</v>
      </c>
      <c r="O473" s="34">
        <v>0</v>
      </c>
      <c r="P473" s="35">
        <v>0</v>
      </c>
      <c r="Q473" s="18" t="s">
        <v>122</v>
      </c>
      <c r="R473" s="21" t="s">
        <v>120</v>
      </c>
      <c r="S473" s="21" t="s">
        <v>120</v>
      </c>
      <c r="T473" s="18" t="s">
        <v>122</v>
      </c>
      <c r="U473" s="21" t="s">
        <v>391</v>
      </c>
      <c r="V473" s="21" t="s">
        <v>120</v>
      </c>
      <c r="W473" s="18" t="s">
        <v>496</v>
      </c>
      <c r="X473" s="21">
        <v>43887</v>
      </c>
      <c r="Y473" s="21">
        <v>43888</v>
      </c>
      <c r="Z473" s="27">
        <v>466</v>
      </c>
      <c r="AA473" s="26">
        <v>3917</v>
      </c>
      <c r="AB473" s="26">
        <v>0</v>
      </c>
      <c r="AC473" s="21">
        <v>43888</v>
      </c>
      <c r="AE473" s="18">
        <v>466</v>
      </c>
      <c r="AF473" s="22" t="s">
        <v>1178</v>
      </c>
      <c r="AG473" s="18" t="s">
        <v>114</v>
      </c>
      <c r="AH473" s="21">
        <v>43936</v>
      </c>
      <c r="AI473" s="21">
        <v>43936</v>
      </c>
      <c r="AJ473" s="18" t="s">
        <v>569</v>
      </c>
    </row>
    <row r="474" spans="1:36" x14ac:dyDescent="0.2">
      <c r="A474" s="18">
        <v>2020</v>
      </c>
      <c r="B474" s="21">
        <v>43831</v>
      </c>
      <c r="C474" s="21">
        <v>43921</v>
      </c>
      <c r="D474" s="18" t="s">
        <v>91</v>
      </c>
      <c r="E474" s="18" t="s">
        <v>327</v>
      </c>
      <c r="F474" s="18" t="s">
        <v>217</v>
      </c>
      <c r="G474" s="18" t="s">
        <v>217</v>
      </c>
      <c r="H474" s="18" t="s">
        <v>114</v>
      </c>
      <c r="I474" s="18" t="s">
        <v>326</v>
      </c>
      <c r="J474" s="18" t="s">
        <v>193</v>
      </c>
      <c r="K474" s="18" t="s">
        <v>221</v>
      </c>
      <c r="L474" s="18" t="s">
        <v>101</v>
      </c>
      <c r="M474" s="29" t="s">
        <v>496</v>
      </c>
      <c r="N474" s="18" t="s">
        <v>103</v>
      </c>
      <c r="O474" s="34">
        <v>0</v>
      </c>
      <c r="P474" s="35">
        <v>0</v>
      </c>
      <c r="Q474" s="18" t="s">
        <v>122</v>
      </c>
      <c r="R474" s="21" t="s">
        <v>120</v>
      </c>
      <c r="S474" s="21" t="s">
        <v>120</v>
      </c>
      <c r="T474" s="18" t="s">
        <v>122</v>
      </c>
      <c r="U474" s="21" t="s">
        <v>391</v>
      </c>
      <c r="V474" s="21" t="s">
        <v>120</v>
      </c>
      <c r="W474" s="18" t="s">
        <v>496</v>
      </c>
      <c r="X474" s="21">
        <v>43888</v>
      </c>
      <c r="Y474" s="21">
        <v>43888</v>
      </c>
      <c r="Z474" s="27">
        <v>467</v>
      </c>
      <c r="AA474" s="26">
        <v>1112</v>
      </c>
      <c r="AB474" s="26">
        <v>0</v>
      </c>
      <c r="AC474" s="21">
        <v>43888</v>
      </c>
      <c r="AD474" s="39" t="s">
        <v>1169</v>
      </c>
      <c r="AE474" s="18">
        <v>467</v>
      </c>
      <c r="AF474" s="22" t="s">
        <v>1178</v>
      </c>
      <c r="AG474" s="18" t="s">
        <v>114</v>
      </c>
      <c r="AH474" s="21">
        <v>43936</v>
      </c>
      <c r="AI474" s="21">
        <v>43936</v>
      </c>
    </row>
    <row r="677" spans="4:11" x14ac:dyDescent="0.2">
      <c r="D677" s="31"/>
      <c r="E677" s="31"/>
      <c r="F677" s="31"/>
      <c r="G677" s="31"/>
      <c r="H677" s="31"/>
      <c r="I677" s="31"/>
      <c r="J677" s="31"/>
      <c r="K677" s="31"/>
    </row>
    <row r="678" spans="4:11" x14ac:dyDescent="0.2">
      <c r="D678" s="31"/>
      <c r="E678" s="31"/>
      <c r="F678" s="31"/>
      <c r="G678" s="31"/>
      <c r="H678" s="31"/>
      <c r="I678" s="31"/>
      <c r="J678" s="31"/>
      <c r="K678" s="31"/>
    </row>
    <row r="679" spans="4:11" x14ac:dyDescent="0.2">
      <c r="D679" s="31"/>
      <c r="E679" s="31"/>
      <c r="F679" s="31"/>
      <c r="G679" s="31"/>
      <c r="H679" s="31"/>
      <c r="I679" s="31"/>
      <c r="J679" s="31"/>
      <c r="K679" s="31"/>
    </row>
    <row r="680" spans="4:11" x14ac:dyDescent="0.2">
      <c r="D680" s="31"/>
      <c r="E680" s="31"/>
      <c r="F680" s="31"/>
      <c r="G680" s="31"/>
      <c r="H680" s="31"/>
      <c r="I680" s="31"/>
      <c r="J680" s="31"/>
      <c r="K680" s="31"/>
    </row>
    <row r="681" spans="4:11" x14ac:dyDescent="0.2">
      <c r="D681" s="31"/>
      <c r="E681" s="31"/>
      <c r="F681" s="31"/>
      <c r="G681" s="31"/>
      <c r="H681" s="31"/>
      <c r="I681" s="31"/>
      <c r="J681" s="31"/>
      <c r="K681" s="31"/>
    </row>
    <row r="682" spans="4:11" x14ac:dyDescent="0.2">
      <c r="D682" s="31"/>
      <c r="E682" s="31"/>
      <c r="F682" s="31"/>
      <c r="G682" s="31"/>
      <c r="H682" s="31"/>
      <c r="I682" s="31"/>
      <c r="J682" s="31"/>
      <c r="K682" s="31"/>
    </row>
    <row r="683" spans="4:11" x14ac:dyDescent="0.2">
      <c r="D683" s="31"/>
      <c r="E683" s="31"/>
      <c r="F683" s="31"/>
      <c r="G683" s="31"/>
      <c r="H683" s="31"/>
      <c r="I683" s="31"/>
      <c r="J683" s="31"/>
      <c r="K683" s="31"/>
    </row>
    <row r="684" spans="4:11" x14ac:dyDescent="0.2">
      <c r="D684" s="31"/>
      <c r="E684" s="31"/>
      <c r="F684" s="31"/>
      <c r="G684" s="31"/>
      <c r="H684" s="31"/>
      <c r="I684" s="31"/>
      <c r="J684" s="31"/>
      <c r="K684" s="31"/>
    </row>
    <row r="685" spans="4:11" x14ac:dyDescent="0.2">
      <c r="D685" s="31"/>
      <c r="E685" s="31"/>
      <c r="F685" s="31"/>
      <c r="G685" s="31"/>
      <c r="H685" s="31"/>
      <c r="I685" s="31"/>
      <c r="J685" s="31"/>
      <c r="K685" s="31"/>
    </row>
    <row r="686" spans="4:11" x14ac:dyDescent="0.2">
      <c r="D686" s="31"/>
      <c r="E686" s="31"/>
      <c r="F686" s="31"/>
      <c r="G686" s="31"/>
      <c r="H686" s="31"/>
      <c r="I686" s="31"/>
      <c r="J686" s="31"/>
      <c r="K686" s="31"/>
    </row>
    <row r="687" spans="4:11" x14ac:dyDescent="0.2">
      <c r="D687" s="31"/>
      <c r="E687" s="31"/>
      <c r="F687" s="31"/>
      <c r="G687" s="31"/>
      <c r="H687" s="31"/>
      <c r="I687" s="31"/>
      <c r="J687" s="31"/>
      <c r="K687" s="31"/>
    </row>
    <row r="688" spans="4:11" x14ac:dyDescent="0.2">
      <c r="D688" s="31"/>
      <c r="E688" s="31"/>
      <c r="F688" s="31"/>
      <c r="G688" s="31"/>
      <c r="H688" s="31"/>
      <c r="I688" s="31"/>
      <c r="J688" s="31"/>
      <c r="K688" s="31"/>
    </row>
    <row r="689" spans="4:11" x14ac:dyDescent="0.2">
      <c r="D689" s="31"/>
      <c r="E689" s="31"/>
      <c r="F689" s="31"/>
      <c r="G689" s="31"/>
      <c r="H689" s="31"/>
      <c r="I689" s="31"/>
      <c r="J689" s="31"/>
      <c r="K689" s="31"/>
    </row>
    <row r="690" spans="4:11" x14ac:dyDescent="0.2">
      <c r="D690" s="31"/>
      <c r="E690" s="31"/>
      <c r="F690" s="31"/>
      <c r="G690" s="31"/>
      <c r="H690" s="31"/>
      <c r="I690" s="31"/>
      <c r="J690" s="31"/>
      <c r="K690" s="31"/>
    </row>
    <row r="691" spans="4:11" x14ac:dyDescent="0.2">
      <c r="D691" s="31"/>
      <c r="E691" s="31"/>
      <c r="F691" s="31"/>
      <c r="G691" s="31"/>
      <c r="H691" s="31"/>
      <c r="I691" s="31"/>
      <c r="J691" s="31"/>
      <c r="K691" s="31"/>
    </row>
    <row r="692" spans="4:11" x14ac:dyDescent="0.2">
      <c r="D692" s="31"/>
      <c r="E692" s="31"/>
      <c r="F692" s="31"/>
      <c r="G692" s="31"/>
      <c r="H692" s="31"/>
      <c r="I692" s="31"/>
      <c r="J692" s="31"/>
      <c r="K692" s="31"/>
    </row>
    <row r="693" spans="4:11" x14ac:dyDescent="0.2">
      <c r="D693" s="31"/>
      <c r="E693" s="31"/>
      <c r="F693" s="31"/>
      <c r="G693" s="31"/>
      <c r="H693" s="31"/>
      <c r="I693" s="31"/>
      <c r="J693" s="31"/>
      <c r="K693" s="31"/>
    </row>
    <row r="694" spans="4:11" x14ac:dyDescent="0.2">
      <c r="D694" s="31"/>
      <c r="E694" s="31"/>
      <c r="F694" s="31"/>
      <c r="G694" s="31"/>
      <c r="H694" s="31"/>
      <c r="I694" s="31"/>
      <c r="J694" s="31"/>
      <c r="K694" s="31"/>
    </row>
    <row r="695" spans="4:11" x14ac:dyDescent="0.2">
      <c r="D695" s="31"/>
      <c r="E695" s="31"/>
      <c r="F695" s="31"/>
      <c r="G695" s="31"/>
      <c r="H695" s="31"/>
      <c r="I695" s="31"/>
      <c r="J695" s="31"/>
      <c r="K695" s="31"/>
    </row>
    <row r="696" spans="4:11" x14ac:dyDescent="0.2">
      <c r="D696" s="31"/>
      <c r="E696" s="31"/>
      <c r="F696" s="31"/>
      <c r="G696" s="31"/>
      <c r="H696" s="31"/>
      <c r="I696" s="31"/>
      <c r="J696" s="31"/>
      <c r="K696" s="31"/>
    </row>
    <row r="697" spans="4:11" x14ac:dyDescent="0.2">
      <c r="D697" s="31"/>
      <c r="E697" s="31"/>
      <c r="F697" s="31"/>
      <c r="G697" s="31"/>
      <c r="H697" s="31"/>
      <c r="I697" s="31"/>
      <c r="J697" s="31"/>
      <c r="K697" s="31"/>
    </row>
    <row r="698" spans="4:11" x14ac:dyDescent="0.2">
      <c r="D698" s="31"/>
      <c r="E698" s="31"/>
      <c r="F698" s="31"/>
      <c r="G698" s="31"/>
      <c r="H698" s="31"/>
      <c r="I698" s="31"/>
      <c r="J698" s="31"/>
      <c r="K698" s="31"/>
    </row>
    <row r="699" spans="4:11" x14ac:dyDescent="0.2">
      <c r="D699" s="31"/>
      <c r="E699" s="31"/>
      <c r="F699" s="31"/>
      <c r="G699" s="31"/>
      <c r="H699" s="31"/>
      <c r="I699" s="31"/>
      <c r="J699" s="31"/>
      <c r="K699" s="31"/>
    </row>
    <row r="700" spans="4:11" x14ac:dyDescent="0.2">
      <c r="D700" s="31"/>
      <c r="E700" s="31"/>
      <c r="F700" s="31"/>
      <c r="G700" s="31"/>
      <c r="H700" s="31"/>
      <c r="I700" s="31"/>
      <c r="J700" s="31"/>
      <c r="K700" s="31"/>
    </row>
    <row r="701" spans="4:11" x14ac:dyDescent="0.2">
      <c r="D701" s="31"/>
      <c r="E701" s="31"/>
      <c r="F701" s="31"/>
      <c r="G701" s="31"/>
      <c r="H701" s="31"/>
      <c r="I701" s="31"/>
      <c r="J701" s="31"/>
      <c r="K701" s="31"/>
    </row>
    <row r="702" spans="4:11" x14ac:dyDescent="0.2">
      <c r="D702" s="31"/>
      <c r="E702" s="31"/>
      <c r="F702" s="31"/>
      <c r="G702" s="31"/>
      <c r="H702" s="31"/>
      <c r="I702" s="31"/>
      <c r="J702" s="31"/>
      <c r="K702" s="31"/>
    </row>
    <row r="703" spans="4:11" x14ac:dyDescent="0.2">
      <c r="D703" s="31"/>
      <c r="E703" s="31"/>
      <c r="F703" s="31"/>
      <c r="G703" s="31"/>
      <c r="H703" s="31"/>
      <c r="I703" s="31"/>
      <c r="J703" s="31"/>
      <c r="K703" s="31"/>
    </row>
    <row r="704" spans="4:11" x14ac:dyDescent="0.2">
      <c r="D704" s="31"/>
      <c r="E704" s="31"/>
      <c r="F704" s="31"/>
      <c r="G704" s="31"/>
      <c r="H704" s="31"/>
      <c r="I704" s="31"/>
      <c r="J704" s="31"/>
      <c r="K704" s="31"/>
    </row>
    <row r="705" spans="4:11" x14ac:dyDescent="0.2">
      <c r="D705" s="31"/>
      <c r="E705" s="31"/>
      <c r="F705" s="31"/>
      <c r="G705" s="31"/>
      <c r="H705" s="31"/>
      <c r="I705" s="31"/>
      <c r="J705" s="31"/>
      <c r="K705" s="31"/>
    </row>
    <row r="706" spans="4:11" x14ac:dyDescent="0.2">
      <c r="D706" s="31"/>
      <c r="E706" s="31"/>
      <c r="F706" s="31"/>
      <c r="G706" s="31"/>
      <c r="H706" s="31"/>
      <c r="I706" s="31"/>
      <c r="J706" s="31"/>
      <c r="K706" s="31"/>
    </row>
    <row r="707" spans="4:11" x14ac:dyDescent="0.2">
      <c r="D707" s="31"/>
      <c r="E707" s="31"/>
      <c r="F707" s="31"/>
      <c r="G707" s="31"/>
      <c r="H707" s="31"/>
      <c r="I707" s="31"/>
      <c r="J707" s="31"/>
      <c r="K707" s="31"/>
    </row>
    <row r="708" spans="4:11" x14ac:dyDescent="0.2">
      <c r="D708" s="31"/>
      <c r="E708" s="31"/>
      <c r="F708" s="31"/>
      <c r="G708" s="31"/>
      <c r="H708" s="31"/>
      <c r="I708" s="31"/>
      <c r="J708" s="31"/>
      <c r="K708" s="31"/>
    </row>
    <row r="709" spans="4:11" x14ac:dyDescent="0.2">
      <c r="D709" s="31"/>
      <c r="E709" s="31"/>
      <c r="F709" s="31"/>
      <c r="G709" s="31"/>
      <c r="H709" s="31"/>
      <c r="I709" s="31"/>
      <c r="J709" s="31"/>
      <c r="K709" s="31"/>
    </row>
    <row r="710" spans="4:11" x14ac:dyDescent="0.2">
      <c r="D710" s="31"/>
      <c r="E710" s="31"/>
      <c r="F710" s="31"/>
      <c r="G710" s="31"/>
      <c r="H710" s="31"/>
      <c r="I710" s="31"/>
      <c r="J710" s="31"/>
      <c r="K710" s="31"/>
    </row>
    <row r="711" spans="4:11" x14ac:dyDescent="0.2">
      <c r="D711" s="31"/>
      <c r="E711" s="31"/>
      <c r="F711" s="31"/>
      <c r="G711" s="31"/>
      <c r="H711" s="31"/>
      <c r="I711" s="31"/>
      <c r="J711" s="31"/>
      <c r="K711" s="31"/>
    </row>
    <row r="712" spans="4:11" x14ac:dyDescent="0.2">
      <c r="D712" s="31"/>
      <c r="E712" s="31"/>
      <c r="F712" s="31"/>
      <c r="G712" s="31"/>
      <c r="H712" s="31"/>
      <c r="I712" s="31"/>
      <c r="J712" s="31"/>
      <c r="K712" s="31"/>
    </row>
    <row r="713" spans="4:11" x14ac:dyDescent="0.2">
      <c r="D713" s="31"/>
      <c r="E713" s="31"/>
      <c r="F713" s="31"/>
      <c r="G713" s="31"/>
      <c r="H713" s="31"/>
      <c r="I713" s="31"/>
      <c r="J713" s="31"/>
      <c r="K713" s="31"/>
    </row>
    <row r="714" spans="4:11" x14ac:dyDescent="0.2">
      <c r="D714" s="31"/>
      <c r="E714" s="31"/>
      <c r="F714" s="31"/>
      <c r="G714" s="31"/>
      <c r="H714" s="31"/>
      <c r="I714" s="31"/>
      <c r="J714" s="31"/>
      <c r="K714" s="31"/>
    </row>
    <row r="715" spans="4:11" x14ac:dyDescent="0.2">
      <c r="D715" s="31"/>
      <c r="E715" s="31"/>
      <c r="F715" s="31"/>
      <c r="G715" s="31"/>
      <c r="H715" s="31"/>
      <c r="I715" s="31"/>
      <c r="J715" s="31"/>
      <c r="K715" s="31"/>
    </row>
    <row r="716" spans="4:11" x14ac:dyDescent="0.2">
      <c r="D716" s="31"/>
      <c r="E716" s="31"/>
      <c r="F716" s="31"/>
      <c r="G716" s="31"/>
      <c r="H716" s="31"/>
      <c r="I716" s="31"/>
      <c r="J716" s="31"/>
      <c r="K716" s="31"/>
    </row>
    <row r="717" spans="4:11" x14ac:dyDescent="0.2">
      <c r="D717" s="31"/>
      <c r="E717" s="31"/>
      <c r="F717" s="31"/>
      <c r="G717" s="31"/>
      <c r="H717" s="31"/>
      <c r="I717" s="31"/>
      <c r="J717" s="31"/>
      <c r="K717" s="31"/>
    </row>
    <row r="718" spans="4:11" x14ac:dyDescent="0.2">
      <c r="D718" s="31"/>
      <c r="E718" s="31"/>
      <c r="F718" s="31"/>
      <c r="G718" s="31"/>
      <c r="H718" s="31"/>
      <c r="I718" s="31"/>
      <c r="J718" s="31"/>
      <c r="K718" s="31"/>
    </row>
    <row r="719" spans="4:11" x14ac:dyDescent="0.2">
      <c r="D719" s="31"/>
      <c r="E719" s="31"/>
      <c r="F719" s="31"/>
      <c r="G719" s="31"/>
      <c r="H719" s="31"/>
      <c r="I719" s="31"/>
      <c r="J719" s="31"/>
      <c r="K719" s="31"/>
    </row>
    <row r="720" spans="4:11" x14ac:dyDescent="0.2">
      <c r="D720" s="31"/>
      <c r="E720" s="31"/>
      <c r="F720" s="31"/>
      <c r="G720" s="31"/>
      <c r="H720" s="31"/>
      <c r="I720" s="31"/>
      <c r="J720" s="31"/>
      <c r="K720" s="31"/>
    </row>
    <row r="721" spans="4:11" x14ac:dyDescent="0.2">
      <c r="D721" s="31"/>
      <c r="E721" s="31"/>
      <c r="F721" s="31"/>
      <c r="G721" s="31"/>
      <c r="H721" s="31"/>
      <c r="I721" s="31"/>
      <c r="J721" s="31"/>
      <c r="K721" s="31"/>
    </row>
    <row r="722" spans="4:11" x14ac:dyDescent="0.2">
      <c r="D722" s="31"/>
      <c r="E722" s="31"/>
      <c r="F722" s="31"/>
      <c r="G722" s="31"/>
      <c r="H722" s="31"/>
      <c r="I722" s="31"/>
      <c r="J722" s="31"/>
      <c r="K722" s="31"/>
    </row>
    <row r="723" spans="4:11" x14ac:dyDescent="0.2">
      <c r="D723" s="31"/>
      <c r="E723" s="31"/>
      <c r="F723" s="31"/>
      <c r="G723" s="31"/>
      <c r="H723" s="31"/>
      <c r="I723" s="31"/>
      <c r="J723" s="31"/>
      <c r="K723" s="31"/>
    </row>
    <row r="724" spans="4:11" x14ac:dyDescent="0.2">
      <c r="D724" s="31"/>
      <c r="E724" s="31"/>
      <c r="F724" s="31"/>
      <c r="G724" s="31"/>
      <c r="H724" s="31"/>
      <c r="I724" s="31"/>
      <c r="J724" s="31"/>
      <c r="K724" s="31"/>
    </row>
    <row r="725" spans="4:11" x14ac:dyDescent="0.2">
      <c r="D725" s="31"/>
      <c r="E725" s="31"/>
      <c r="F725" s="31"/>
      <c r="G725" s="31"/>
      <c r="H725" s="31"/>
      <c r="I725" s="31"/>
      <c r="J725" s="31"/>
      <c r="K725" s="31"/>
    </row>
    <row r="726" spans="4:11" x14ac:dyDescent="0.2">
      <c r="D726" s="31"/>
      <c r="E726" s="31"/>
      <c r="F726" s="31"/>
      <c r="G726" s="31"/>
      <c r="H726" s="31"/>
      <c r="I726" s="31"/>
      <c r="J726" s="31"/>
      <c r="K726" s="31"/>
    </row>
    <row r="727" spans="4:11" x14ac:dyDescent="0.2">
      <c r="D727" s="31"/>
      <c r="E727" s="31"/>
      <c r="F727" s="31"/>
      <c r="G727" s="31"/>
      <c r="H727" s="31"/>
      <c r="I727" s="31"/>
      <c r="J727" s="31"/>
      <c r="K727" s="31"/>
    </row>
    <row r="728" spans="4:11" x14ac:dyDescent="0.2">
      <c r="D728" s="31"/>
      <c r="E728" s="31"/>
      <c r="F728" s="31"/>
      <c r="G728" s="31"/>
      <c r="H728" s="31"/>
      <c r="I728" s="31"/>
      <c r="J728" s="31"/>
      <c r="K728" s="31"/>
    </row>
    <row r="729" spans="4:11" x14ac:dyDescent="0.2">
      <c r="D729" s="31"/>
      <c r="E729" s="31"/>
      <c r="F729" s="31"/>
      <c r="G729" s="31"/>
      <c r="H729" s="31"/>
      <c r="I729" s="31"/>
      <c r="J729" s="31"/>
      <c r="K729" s="31"/>
    </row>
    <row r="730" spans="4:11" x14ac:dyDescent="0.2">
      <c r="D730" s="31"/>
      <c r="E730" s="31"/>
      <c r="F730" s="31"/>
      <c r="G730" s="31"/>
      <c r="H730" s="31"/>
      <c r="I730" s="31"/>
      <c r="J730" s="31"/>
      <c r="K730" s="31"/>
    </row>
    <row r="731" spans="4:11" x14ac:dyDescent="0.2">
      <c r="D731" s="31"/>
      <c r="E731" s="31"/>
      <c r="F731" s="31"/>
      <c r="G731" s="31"/>
      <c r="H731" s="31"/>
      <c r="I731" s="31"/>
      <c r="J731" s="31"/>
      <c r="K731" s="31"/>
    </row>
    <row r="732" spans="4:11" x14ac:dyDescent="0.2">
      <c r="D732" s="31"/>
      <c r="E732" s="31"/>
      <c r="F732" s="31"/>
      <c r="G732" s="31"/>
      <c r="H732" s="31"/>
      <c r="I732" s="31"/>
      <c r="J732" s="31"/>
      <c r="K732" s="31"/>
    </row>
    <row r="733" spans="4:11" x14ac:dyDescent="0.2">
      <c r="D733" s="31"/>
      <c r="E733" s="31"/>
      <c r="F733" s="31"/>
      <c r="G733" s="31"/>
      <c r="H733" s="31"/>
      <c r="I733" s="31"/>
      <c r="J733" s="31"/>
      <c r="K733" s="31"/>
    </row>
    <row r="734" spans="4:11" x14ac:dyDescent="0.2">
      <c r="D734" s="31"/>
      <c r="E734" s="31"/>
      <c r="F734" s="31"/>
      <c r="G734" s="31"/>
      <c r="H734" s="31"/>
      <c r="I734" s="31"/>
      <c r="J734" s="31"/>
      <c r="K734" s="31"/>
    </row>
    <row r="735" spans="4:11" x14ac:dyDescent="0.2">
      <c r="D735" s="31"/>
      <c r="E735" s="31"/>
      <c r="F735" s="31"/>
      <c r="G735" s="31"/>
      <c r="H735" s="31"/>
      <c r="I735" s="31"/>
      <c r="J735" s="31"/>
      <c r="K735" s="31"/>
    </row>
    <row r="736" spans="4:11" x14ac:dyDescent="0.2">
      <c r="D736" s="31"/>
      <c r="E736" s="31"/>
      <c r="F736" s="31"/>
      <c r="G736" s="31"/>
      <c r="H736" s="31"/>
      <c r="I736" s="31"/>
      <c r="J736" s="31"/>
      <c r="K736" s="31"/>
    </row>
    <row r="737" spans="4:11" x14ac:dyDescent="0.2">
      <c r="D737" s="31"/>
      <c r="E737" s="31"/>
      <c r="F737" s="31"/>
      <c r="G737" s="31"/>
      <c r="H737" s="31"/>
      <c r="I737" s="31"/>
      <c r="J737" s="31"/>
      <c r="K737" s="31"/>
    </row>
    <row r="738" spans="4:11" x14ac:dyDescent="0.2">
      <c r="D738" s="31"/>
      <c r="E738" s="31"/>
      <c r="F738" s="31"/>
      <c r="G738" s="31"/>
      <c r="H738" s="31"/>
      <c r="I738" s="31"/>
      <c r="J738" s="31"/>
      <c r="K738" s="31"/>
    </row>
    <row r="739" spans="4:11" x14ac:dyDescent="0.2">
      <c r="D739" s="31"/>
      <c r="E739" s="31"/>
      <c r="F739" s="31"/>
      <c r="G739" s="31"/>
      <c r="H739" s="31"/>
      <c r="I739" s="31"/>
      <c r="J739" s="31"/>
      <c r="K739" s="31"/>
    </row>
    <row r="740" spans="4:11" x14ac:dyDescent="0.2">
      <c r="D740" s="31"/>
      <c r="E740" s="31"/>
      <c r="F740" s="31"/>
      <c r="G740" s="31"/>
      <c r="H740" s="31"/>
      <c r="I740" s="31"/>
      <c r="J740" s="31"/>
      <c r="K740" s="31"/>
    </row>
    <row r="741" spans="4:11" x14ac:dyDescent="0.2">
      <c r="D741" s="31"/>
      <c r="E741" s="31"/>
      <c r="F741" s="31"/>
      <c r="G741" s="31"/>
      <c r="H741" s="31"/>
      <c r="I741" s="31"/>
      <c r="J741" s="31"/>
      <c r="K741" s="31"/>
    </row>
    <row r="742" spans="4:11" x14ac:dyDescent="0.2">
      <c r="D742" s="31"/>
      <c r="E742" s="31"/>
      <c r="F742" s="31"/>
      <c r="G742" s="31"/>
      <c r="H742" s="31"/>
      <c r="I742" s="31"/>
      <c r="J742" s="31"/>
      <c r="K742" s="31"/>
    </row>
    <row r="743" spans="4:11" x14ac:dyDescent="0.2">
      <c r="D743" s="31"/>
      <c r="E743" s="31"/>
      <c r="F743" s="31"/>
      <c r="G743" s="31"/>
      <c r="H743" s="31"/>
      <c r="I743" s="31"/>
      <c r="J743" s="31"/>
      <c r="K743" s="31"/>
    </row>
    <row r="744" spans="4:11" x14ac:dyDescent="0.2">
      <c r="D744" s="31"/>
      <c r="E744" s="31"/>
      <c r="F744" s="31"/>
      <c r="G744" s="31"/>
      <c r="H744" s="31"/>
      <c r="I744" s="31"/>
      <c r="J744" s="31"/>
      <c r="K744" s="31"/>
    </row>
    <row r="745" spans="4:11" x14ac:dyDescent="0.2">
      <c r="D745" s="31"/>
      <c r="E745" s="31"/>
      <c r="F745" s="31"/>
      <c r="G745" s="31"/>
      <c r="H745" s="31"/>
      <c r="I745" s="31"/>
      <c r="J745" s="31"/>
      <c r="K745" s="31"/>
    </row>
    <row r="746" spans="4:11" x14ac:dyDescent="0.2">
      <c r="D746" s="31"/>
      <c r="E746" s="31"/>
      <c r="F746" s="31"/>
      <c r="G746" s="31"/>
      <c r="H746" s="31"/>
      <c r="I746" s="31"/>
      <c r="J746" s="31"/>
      <c r="K746" s="31"/>
    </row>
    <row r="747" spans="4:11" x14ac:dyDescent="0.2">
      <c r="D747" s="31"/>
      <c r="E747" s="31"/>
      <c r="F747" s="31"/>
      <c r="G747" s="31"/>
      <c r="H747" s="31"/>
      <c r="I747" s="31"/>
      <c r="J747" s="31"/>
      <c r="K747" s="31"/>
    </row>
    <row r="748" spans="4:11" x14ac:dyDescent="0.2">
      <c r="D748" s="31"/>
      <c r="E748" s="31"/>
      <c r="F748" s="31"/>
      <c r="G748" s="31"/>
      <c r="H748" s="31"/>
      <c r="I748" s="31"/>
      <c r="J748" s="31"/>
      <c r="K748" s="31"/>
    </row>
    <row r="749" spans="4:11" x14ac:dyDescent="0.2">
      <c r="D749" s="31"/>
      <c r="E749" s="31"/>
      <c r="F749" s="31"/>
      <c r="G749" s="31"/>
      <c r="H749" s="31"/>
      <c r="I749" s="31"/>
      <c r="J749" s="31"/>
      <c r="K749" s="31"/>
    </row>
    <row r="750" spans="4:11" x14ac:dyDescent="0.2">
      <c r="D750" s="31"/>
      <c r="E750" s="31"/>
      <c r="F750" s="31"/>
      <c r="G750" s="31"/>
      <c r="H750" s="31"/>
      <c r="I750" s="31"/>
      <c r="J750" s="31"/>
      <c r="K750" s="31"/>
    </row>
    <row r="751" spans="4:11" x14ac:dyDescent="0.2">
      <c r="D751" s="31"/>
      <c r="E751" s="31"/>
      <c r="F751" s="31"/>
      <c r="G751" s="31"/>
      <c r="H751" s="31"/>
      <c r="I751" s="31"/>
      <c r="J751" s="31"/>
      <c r="K751" s="31"/>
    </row>
    <row r="752" spans="4:11" x14ac:dyDescent="0.2">
      <c r="D752" s="31"/>
      <c r="E752" s="31"/>
      <c r="F752" s="31"/>
      <c r="G752" s="31"/>
      <c r="H752" s="31"/>
      <c r="I752" s="31"/>
      <c r="J752" s="31"/>
      <c r="K752" s="31"/>
    </row>
    <row r="753" spans="4:11" x14ac:dyDescent="0.2">
      <c r="D753" s="31"/>
      <c r="E753" s="31"/>
      <c r="F753" s="31"/>
      <c r="G753" s="31"/>
      <c r="H753" s="31"/>
      <c r="I753" s="31"/>
      <c r="J753" s="31"/>
      <c r="K753" s="31"/>
    </row>
    <row r="754" spans="4:11" x14ac:dyDescent="0.2">
      <c r="D754" s="31"/>
      <c r="E754" s="31"/>
      <c r="F754" s="31"/>
      <c r="G754" s="31"/>
      <c r="H754" s="31"/>
      <c r="I754" s="31"/>
      <c r="J754" s="31"/>
      <c r="K754" s="31"/>
    </row>
    <row r="755" spans="4:11" x14ac:dyDescent="0.2">
      <c r="D755" s="31"/>
      <c r="E755" s="31"/>
      <c r="F755" s="31"/>
      <c r="G755" s="31"/>
      <c r="H755" s="31"/>
      <c r="I755" s="31"/>
      <c r="J755" s="31"/>
      <c r="K755" s="31"/>
    </row>
    <row r="756" spans="4:11" x14ac:dyDescent="0.2">
      <c r="D756" s="31"/>
      <c r="E756" s="31"/>
      <c r="F756" s="31"/>
      <c r="G756" s="31"/>
      <c r="H756" s="31"/>
      <c r="I756" s="31"/>
      <c r="J756" s="31"/>
      <c r="K756" s="31"/>
    </row>
    <row r="757" spans="4:11" x14ac:dyDescent="0.2">
      <c r="D757" s="31"/>
      <c r="E757" s="31"/>
      <c r="F757" s="31"/>
      <c r="G757" s="31"/>
      <c r="H757" s="31"/>
      <c r="I757" s="31"/>
      <c r="J757" s="31"/>
      <c r="K757" s="31"/>
    </row>
    <row r="758" spans="4:11" x14ac:dyDescent="0.2">
      <c r="D758" s="31"/>
      <c r="E758" s="31"/>
      <c r="F758" s="31"/>
      <c r="G758" s="31"/>
      <c r="H758" s="31"/>
      <c r="I758" s="31"/>
      <c r="J758" s="31"/>
      <c r="K758" s="31"/>
    </row>
    <row r="759" spans="4:11" x14ac:dyDescent="0.2">
      <c r="D759" s="31"/>
      <c r="E759" s="31"/>
      <c r="F759" s="31"/>
      <c r="G759" s="31"/>
      <c r="H759" s="31"/>
      <c r="I759" s="31"/>
      <c r="J759" s="31"/>
      <c r="K759" s="31"/>
    </row>
    <row r="760" spans="4:11" x14ac:dyDescent="0.2">
      <c r="D760" s="31"/>
      <c r="E760" s="31"/>
      <c r="F760" s="31"/>
      <c r="G760" s="31"/>
      <c r="H760" s="31"/>
      <c r="I760" s="31"/>
      <c r="J760" s="31"/>
      <c r="K760" s="31"/>
    </row>
    <row r="761" spans="4:11" x14ac:dyDescent="0.2">
      <c r="D761" s="31"/>
      <c r="E761" s="31"/>
      <c r="F761" s="31"/>
      <c r="G761" s="31"/>
      <c r="H761" s="31"/>
      <c r="I761" s="31"/>
      <c r="J761" s="31"/>
      <c r="K761" s="31"/>
    </row>
    <row r="762" spans="4:11" x14ac:dyDescent="0.2">
      <c r="D762" s="31"/>
      <c r="E762" s="31"/>
      <c r="F762" s="31"/>
      <c r="G762" s="31"/>
      <c r="H762" s="31"/>
      <c r="I762" s="31"/>
      <c r="J762" s="31"/>
      <c r="K762" s="31"/>
    </row>
    <row r="763" spans="4:11" x14ac:dyDescent="0.2">
      <c r="D763" s="31"/>
      <c r="E763" s="31"/>
      <c r="F763" s="31"/>
      <c r="G763" s="31"/>
      <c r="H763" s="31"/>
      <c r="I763" s="31"/>
      <c r="J763" s="31"/>
      <c r="K763" s="31"/>
    </row>
    <row r="764" spans="4:11" x14ac:dyDescent="0.2">
      <c r="D764" s="31"/>
      <c r="E764" s="31"/>
      <c r="F764" s="31"/>
      <c r="G764" s="31"/>
      <c r="H764" s="31"/>
      <c r="I764" s="31"/>
      <c r="J764" s="31"/>
      <c r="K764" s="31"/>
    </row>
    <row r="765" spans="4:11" x14ac:dyDescent="0.2">
      <c r="D765" s="31"/>
      <c r="E765" s="31"/>
      <c r="F765" s="31"/>
      <c r="G765" s="31"/>
      <c r="H765" s="31"/>
      <c r="I765" s="31"/>
      <c r="J765" s="31"/>
      <c r="K765" s="31"/>
    </row>
    <row r="766" spans="4:11" x14ac:dyDescent="0.2">
      <c r="D766" s="31"/>
      <c r="E766" s="31"/>
      <c r="F766" s="31"/>
      <c r="G766" s="31"/>
      <c r="H766" s="31"/>
      <c r="I766" s="31"/>
      <c r="J766" s="31"/>
      <c r="K766" s="31"/>
    </row>
    <row r="767" spans="4:11" x14ac:dyDescent="0.2">
      <c r="D767" s="31"/>
      <c r="E767" s="31"/>
      <c r="F767" s="31"/>
      <c r="G767" s="31"/>
      <c r="H767" s="31"/>
      <c r="I767" s="31"/>
      <c r="J767" s="31"/>
      <c r="K767" s="31"/>
    </row>
    <row r="768" spans="4:11" x14ac:dyDescent="0.2">
      <c r="D768" s="31"/>
      <c r="E768" s="31"/>
      <c r="F768" s="31"/>
      <c r="G768" s="31"/>
      <c r="H768" s="31"/>
      <c r="I768" s="31"/>
      <c r="J768" s="31"/>
      <c r="K768" s="31"/>
    </row>
    <row r="769" spans="4:11" x14ac:dyDescent="0.2">
      <c r="D769" s="31"/>
      <c r="E769" s="31"/>
      <c r="F769" s="31"/>
      <c r="G769" s="31"/>
      <c r="H769" s="31"/>
      <c r="I769" s="31"/>
      <c r="J769" s="31"/>
      <c r="K769" s="31"/>
    </row>
    <row r="770" spans="4:11" x14ac:dyDescent="0.2">
      <c r="D770" s="31"/>
      <c r="E770" s="31"/>
      <c r="F770" s="31"/>
      <c r="G770" s="31"/>
      <c r="H770" s="31"/>
      <c r="I770" s="31"/>
      <c r="J770" s="31"/>
      <c r="K770" s="31"/>
    </row>
    <row r="771" spans="4:11" x14ac:dyDescent="0.2">
      <c r="D771" s="31"/>
      <c r="E771" s="31"/>
      <c r="F771" s="31"/>
      <c r="G771" s="31"/>
      <c r="H771" s="31"/>
      <c r="I771" s="31"/>
      <c r="J771" s="31"/>
      <c r="K771" s="31"/>
    </row>
    <row r="772" spans="4:11" x14ac:dyDescent="0.2">
      <c r="D772" s="31"/>
      <c r="E772" s="31"/>
      <c r="F772" s="31"/>
      <c r="G772" s="31"/>
      <c r="H772" s="31"/>
      <c r="I772" s="31"/>
      <c r="J772" s="31"/>
      <c r="K772" s="31"/>
    </row>
    <row r="773" spans="4:11" x14ac:dyDescent="0.2">
      <c r="D773" s="31"/>
      <c r="E773" s="31"/>
      <c r="F773" s="31"/>
      <c r="G773" s="31"/>
      <c r="H773" s="31"/>
      <c r="I773" s="31"/>
      <c r="J773" s="31"/>
      <c r="K773" s="31"/>
    </row>
    <row r="774" spans="4:11" x14ac:dyDescent="0.2">
      <c r="D774" s="31"/>
      <c r="E774" s="31"/>
      <c r="F774" s="31"/>
      <c r="G774" s="31"/>
      <c r="H774" s="31"/>
      <c r="I774" s="31"/>
      <c r="J774" s="31"/>
      <c r="K774" s="31"/>
    </row>
    <row r="775" spans="4:11" x14ac:dyDescent="0.2">
      <c r="D775" s="31"/>
      <c r="E775" s="31"/>
      <c r="F775" s="31"/>
      <c r="G775" s="31"/>
      <c r="H775" s="31"/>
      <c r="I775" s="31"/>
      <c r="J775" s="31"/>
      <c r="K775" s="31"/>
    </row>
    <row r="776" spans="4:11" x14ac:dyDescent="0.2">
      <c r="D776" s="31"/>
      <c r="E776" s="31"/>
      <c r="F776" s="31"/>
      <c r="G776" s="31"/>
      <c r="H776" s="31"/>
      <c r="I776" s="31"/>
      <c r="J776" s="31"/>
      <c r="K776" s="31"/>
    </row>
    <row r="777" spans="4:11" x14ac:dyDescent="0.2">
      <c r="D777" s="31"/>
      <c r="E777" s="31"/>
      <c r="F777" s="31"/>
      <c r="G777" s="31"/>
      <c r="H777" s="31"/>
      <c r="I777" s="31"/>
      <c r="J777" s="31"/>
      <c r="K777" s="31"/>
    </row>
    <row r="778" spans="4:11" x14ac:dyDescent="0.2">
      <c r="D778" s="31"/>
      <c r="E778" s="31"/>
      <c r="F778" s="31"/>
      <c r="G778" s="31"/>
      <c r="H778" s="31"/>
      <c r="I778" s="31"/>
      <c r="J778" s="31"/>
      <c r="K778" s="31"/>
    </row>
    <row r="779" spans="4:11" x14ac:dyDescent="0.2">
      <c r="D779" s="31"/>
      <c r="E779" s="31"/>
      <c r="F779" s="31"/>
      <c r="G779" s="31"/>
      <c r="H779" s="31"/>
      <c r="I779" s="31"/>
      <c r="J779" s="31"/>
      <c r="K779" s="31"/>
    </row>
    <row r="780" spans="4:11" x14ac:dyDescent="0.2">
      <c r="D780" s="31"/>
      <c r="E780" s="31"/>
      <c r="F780" s="31"/>
      <c r="G780" s="31"/>
      <c r="H780" s="31"/>
      <c r="I780" s="31"/>
      <c r="J780" s="31"/>
      <c r="K780" s="31"/>
    </row>
    <row r="781" spans="4:11" x14ac:dyDescent="0.2">
      <c r="D781" s="31"/>
      <c r="E781" s="31"/>
      <c r="F781" s="31"/>
      <c r="G781" s="31"/>
      <c r="H781" s="31"/>
      <c r="I781" s="31"/>
      <c r="J781" s="31"/>
      <c r="K781" s="31"/>
    </row>
    <row r="782" spans="4:11" x14ac:dyDescent="0.2">
      <c r="D782" s="31"/>
      <c r="E782" s="31"/>
      <c r="F782" s="31"/>
      <c r="G782" s="31"/>
      <c r="H782" s="31"/>
      <c r="I782" s="31"/>
      <c r="J782" s="31"/>
      <c r="K782" s="31"/>
    </row>
    <row r="783" spans="4:11" x14ac:dyDescent="0.2">
      <c r="D783" s="31"/>
      <c r="E783" s="31"/>
      <c r="F783" s="31"/>
      <c r="G783" s="31"/>
      <c r="H783" s="31"/>
      <c r="I783" s="31"/>
      <c r="J783" s="31"/>
      <c r="K783" s="31"/>
    </row>
    <row r="784" spans="4:11" x14ac:dyDescent="0.2">
      <c r="D784" s="31"/>
      <c r="E784" s="31"/>
      <c r="F784" s="31"/>
      <c r="G784" s="31"/>
      <c r="H784" s="31"/>
      <c r="I784" s="31"/>
      <c r="J784" s="31"/>
      <c r="K784" s="31"/>
    </row>
    <row r="785" spans="4:11" x14ac:dyDescent="0.2">
      <c r="D785" s="31"/>
      <c r="E785" s="31"/>
      <c r="F785" s="31"/>
      <c r="G785" s="31"/>
      <c r="H785" s="31"/>
      <c r="I785" s="31"/>
      <c r="J785" s="31"/>
      <c r="K785" s="31"/>
    </row>
    <row r="786" spans="4:11" x14ac:dyDescent="0.2">
      <c r="D786" s="31"/>
      <c r="E786" s="31"/>
      <c r="F786" s="31"/>
      <c r="G786" s="31"/>
      <c r="H786" s="31"/>
      <c r="I786" s="31"/>
      <c r="J786" s="31"/>
      <c r="K786" s="31"/>
    </row>
    <row r="787" spans="4:11" x14ac:dyDescent="0.2">
      <c r="D787" s="31"/>
      <c r="E787" s="31"/>
      <c r="F787" s="31"/>
      <c r="G787" s="31"/>
      <c r="H787" s="31"/>
      <c r="I787" s="31"/>
      <c r="J787" s="31"/>
      <c r="K787" s="31"/>
    </row>
    <row r="788" spans="4:11" x14ac:dyDescent="0.2">
      <c r="D788" s="31"/>
      <c r="E788" s="31"/>
      <c r="F788" s="31"/>
      <c r="G788" s="31"/>
      <c r="H788" s="31"/>
      <c r="I788" s="31"/>
      <c r="J788" s="31"/>
      <c r="K788" s="31"/>
    </row>
    <row r="789" spans="4:11" x14ac:dyDescent="0.2">
      <c r="D789" s="31"/>
      <c r="E789" s="31"/>
      <c r="F789" s="31"/>
      <c r="G789" s="31"/>
      <c r="H789" s="31"/>
      <c r="I789" s="31"/>
      <c r="J789" s="31"/>
      <c r="K789" s="31"/>
    </row>
    <row r="790" spans="4:11" x14ac:dyDescent="0.2">
      <c r="D790" s="31"/>
      <c r="E790" s="31"/>
      <c r="F790" s="31"/>
      <c r="G790" s="31"/>
      <c r="H790" s="31"/>
      <c r="I790" s="31"/>
      <c r="J790" s="31"/>
      <c r="K790" s="31"/>
    </row>
    <row r="791" spans="4:11" x14ac:dyDescent="0.2">
      <c r="D791" s="31"/>
      <c r="E791" s="31"/>
      <c r="F791" s="31"/>
      <c r="G791" s="31"/>
      <c r="H791" s="31"/>
      <c r="I791" s="31"/>
      <c r="J791" s="31"/>
      <c r="K791" s="31"/>
    </row>
    <row r="792" spans="4:11" x14ac:dyDescent="0.2">
      <c r="D792" s="31"/>
      <c r="E792" s="31"/>
      <c r="F792" s="31"/>
      <c r="G792" s="31"/>
      <c r="H792" s="31"/>
      <c r="I792" s="31"/>
      <c r="J792" s="31"/>
      <c r="K792" s="31"/>
    </row>
    <row r="793" spans="4:11" x14ac:dyDescent="0.2">
      <c r="D793" s="31"/>
      <c r="E793" s="31"/>
      <c r="F793" s="31"/>
      <c r="G793" s="31"/>
      <c r="H793" s="31"/>
      <c r="I793" s="31"/>
      <c r="J793" s="31"/>
      <c r="K793" s="31"/>
    </row>
    <row r="794" spans="4:11" x14ac:dyDescent="0.2">
      <c r="D794" s="31"/>
      <c r="E794" s="31"/>
      <c r="F794" s="31"/>
      <c r="G794" s="31"/>
      <c r="H794" s="31"/>
      <c r="I794" s="31"/>
      <c r="J794" s="31"/>
      <c r="K794" s="31"/>
    </row>
    <row r="795" spans="4:11" x14ac:dyDescent="0.2">
      <c r="D795" s="31"/>
      <c r="E795" s="31"/>
      <c r="F795" s="31"/>
      <c r="G795" s="31"/>
      <c r="H795" s="31"/>
      <c r="I795" s="31"/>
      <c r="J795" s="31"/>
      <c r="K795" s="31"/>
    </row>
    <row r="796" spans="4:11" x14ac:dyDescent="0.2">
      <c r="D796" s="31"/>
      <c r="E796" s="31"/>
      <c r="F796" s="31"/>
      <c r="G796" s="31"/>
      <c r="H796" s="31"/>
      <c r="I796" s="31"/>
      <c r="J796" s="31"/>
      <c r="K796" s="31"/>
    </row>
    <row r="797" spans="4:11" x14ac:dyDescent="0.2">
      <c r="D797" s="31"/>
      <c r="E797" s="31"/>
      <c r="F797" s="31"/>
      <c r="G797" s="31"/>
      <c r="H797" s="31"/>
      <c r="I797" s="31"/>
      <c r="J797" s="31"/>
      <c r="K797" s="31"/>
    </row>
    <row r="798" spans="4:11" x14ac:dyDescent="0.2">
      <c r="D798" s="31"/>
      <c r="E798" s="31"/>
      <c r="F798" s="31"/>
      <c r="G798" s="31"/>
      <c r="H798" s="31"/>
      <c r="I798" s="31"/>
      <c r="J798" s="31"/>
      <c r="K798" s="31"/>
    </row>
    <row r="799" spans="4:11" x14ac:dyDescent="0.2">
      <c r="D799" s="31"/>
      <c r="E799" s="31"/>
      <c r="F799" s="31"/>
      <c r="G799" s="31"/>
      <c r="H799" s="31"/>
      <c r="I799" s="31"/>
      <c r="J799" s="31"/>
      <c r="K799" s="31"/>
    </row>
    <row r="800" spans="4:11" x14ac:dyDescent="0.2">
      <c r="D800" s="31"/>
      <c r="E800" s="31"/>
      <c r="F800" s="31"/>
      <c r="G800" s="31"/>
      <c r="H800" s="31"/>
      <c r="I800" s="31"/>
      <c r="J800" s="31"/>
      <c r="K800" s="31"/>
    </row>
    <row r="801" spans="4:11" x14ac:dyDescent="0.2">
      <c r="D801" s="31"/>
      <c r="E801" s="31"/>
      <c r="F801" s="31"/>
      <c r="G801" s="31"/>
      <c r="H801" s="31"/>
      <c r="I801" s="31"/>
      <c r="J801" s="31"/>
      <c r="K801" s="31"/>
    </row>
    <row r="802" spans="4:11" x14ac:dyDescent="0.2">
      <c r="D802" s="31"/>
      <c r="E802" s="31"/>
      <c r="F802" s="31"/>
      <c r="G802" s="31"/>
      <c r="H802" s="31"/>
      <c r="I802" s="31"/>
      <c r="J802" s="31"/>
      <c r="K802" s="31"/>
    </row>
    <row r="803" spans="4:11" x14ac:dyDescent="0.2">
      <c r="D803" s="31"/>
      <c r="E803" s="31"/>
      <c r="F803" s="31"/>
      <c r="G803" s="31"/>
      <c r="H803" s="31"/>
      <c r="I803" s="31"/>
      <c r="J803" s="31"/>
      <c r="K803" s="31"/>
    </row>
    <row r="804" spans="4:11" x14ac:dyDescent="0.2">
      <c r="D804" s="31"/>
      <c r="E804" s="31"/>
      <c r="F804" s="31"/>
      <c r="G804" s="31"/>
      <c r="H804" s="31"/>
      <c r="I804" s="31"/>
      <c r="J804" s="31"/>
      <c r="K804" s="31"/>
    </row>
    <row r="805" spans="4:11" x14ac:dyDescent="0.2">
      <c r="D805" s="31"/>
      <c r="E805" s="31"/>
      <c r="F805" s="31"/>
      <c r="G805" s="31"/>
      <c r="H805" s="31"/>
      <c r="I805" s="31"/>
      <c r="J805" s="31"/>
      <c r="K805" s="31"/>
    </row>
    <row r="806" spans="4:11" x14ac:dyDescent="0.2">
      <c r="D806" s="31"/>
      <c r="E806" s="31"/>
      <c r="F806" s="31"/>
      <c r="G806" s="31"/>
      <c r="H806" s="31"/>
      <c r="I806" s="31"/>
      <c r="J806" s="31"/>
      <c r="K806" s="31"/>
    </row>
    <row r="807" spans="4:11" x14ac:dyDescent="0.2">
      <c r="D807" s="31"/>
      <c r="E807" s="31"/>
      <c r="F807" s="31"/>
      <c r="G807" s="31"/>
      <c r="H807" s="31"/>
      <c r="I807" s="31"/>
      <c r="J807" s="31"/>
      <c r="K807" s="31"/>
    </row>
    <row r="808" spans="4:11" x14ac:dyDescent="0.2">
      <c r="D808" s="31"/>
      <c r="E808" s="31"/>
      <c r="F808" s="31"/>
      <c r="G808" s="31"/>
      <c r="H808" s="31"/>
      <c r="I808" s="31"/>
      <c r="J808" s="31"/>
      <c r="K808" s="31"/>
    </row>
    <row r="809" spans="4:11" x14ac:dyDescent="0.2">
      <c r="D809" s="31"/>
      <c r="E809" s="31"/>
      <c r="F809" s="31"/>
      <c r="G809" s="31"/>
      <c r="H809" s="31"/>
      <c r="I809" s="31"/>
      <c r="J809" s="31"/>
      <c r="K809" s="31"/>
    </row>
    <row r="810" spans="4:11" x14ac:dyDescent="0.2">
      <c r="D810" s="31"/>
      <c r="E810" s="31"/>
      <c r="F810" s="31"/>
      <c r="G810" s="31"/>
      <c r="H810" s="31"/>
      <c r="I810" s="31"/>
      <c r="J810" s="31"/>
      <c r="K810" s="31"/>
    </row>
    <row r="811" spans="4:11" x14ac:dyDescent="0.2">
      <c r="D811" s="31"/>
      <c r="E811" s="31"/>
      <c r="F811" s="31"/>
      <c r="G811" s="31"/>
      <c r="H811" s="31"/>
      <c r="I811" s="31"/>
      <c r="J811" s="31"/>
      <c r="K811" s="31"/>
    </row>
    <row r="812" spans="4:11" x14ac:dyDescent="0.2">
      <c r="D812" s="31"/>
      <c r="E812" s="31"/>
      <c r="F812" s="31"/>
      <c r="G812" s="31"/>
      <c r="H812" s="31"/>
      <c r="I812" s="31"/>
      <c r="J812" s="31"/>
      <c r="K812" s="31"/>
    </row>
    <row r="813" spans="4:11" x14ac:dyDescent="0.2">
      <c r="D813" s="31"/>
      <c r="E813" s="31"/>
      <c r="F813" s="31"/>
      <c r="G813" s="31"/>
      <c r="H813" s="31"/>
      <c r="I813" s="31"/>
      <c r="J813" s="31"/>
      <c r="K813" s="31"/>
    </row>
    <row r="814" spans="4:11" x14ac:dyDescent="0.2">
      <c r="D814" s="31"/>
      <c r="E814" s="31"/>
      <c r="F814" s="31"/>
      <c r="G814" s="31"/>
      <c r="H814" s="31"/>
      <c r="I814" s="31"/>
      <c r="J814" s="31"/>
      <c r="K814" s="31"/>
    </row>
    <row r="815" spans="4:11" x14ac:dyDescent="0.2">
      <c r="D815" s="31"/>
      <c r="E815" s="31"/>
      <c r="F815" s="31"/>
      <c r="G815" s="31"/>
      <c r="H815" s="31"/>
      <c r="I815" s="31"/>
      <c r="J815" s="31"/>
      <c r="K815" s="31"/>
    </row>
    <row r="816" spans="4:11" x14ac:dyDescent="0.2">
      <c r="D816" s="31"/>
      <c r="E816" s="31"/>
      <c r="F816" s="31"/>
      <c r="G816" s="31"/>
      <c r="H816" s="31"/>
      <c r="I816" s="31"/>
      <c r="J816" s="31"/>
      <c r="K816" s="31"/>
    </row>
    <row r="817" spans="4:11" x14ac:dyDescent="0.2">
      <c r="D817" s="31"/>
      <c r="E817" s="31"/>
      <c r="F817" s="31"/>
      <c r="G817" s="31"/>
      <c r="H817" s="31"/>
      <c r="I817" s="31"/>
      <c r="J817" s="31"/>
      <c r="K817" s="31"/>
    </row>
    <row r="818" spans="4:11" x14ac:dyDescent="0.2">
      <c r="D818" s="31"/>
      <c r="E818" s="31"/>
      <c r="F818" s="31"/>
      <c r="G818" s="31"/>
      <c r="H818" s="31"/>
      <c r="I818" s="31"/>
      <c r="J818" s="31"/>
      <c r="K818" s="31"/>
    </row>
    <row r="819" spans="4:11" x14ac:dyDescent="0.2">
      <c r="D819" s="31"/>
      <c r="E819" s="31"/>
      <c r="F819" s="31"/>
      <c r="G819" s="31"/>
      <c r="H819" s="31"/>
      <c r="I819" s="31"/>
      <c r="J819" s="31"/>
      <c r="K819" s="31"/>
    </row>
    <row r="820" spans="4:11" x14ac:dyDescent="0.2">
      <c r="D820" s="31"/>
      <c r="E820" s="31"/>
      <c r="F820" s="31"/>
      <c r="G820" s="31"/>
      <c r="H820" s="31"/>
      <c r="I820" s="31"/>
      <c r="J820" s="31"/>
      <c r="K820" s="31"/>
    </row>
    <row r="821" spans="4:11" x14ac:dyDescent="0.2">
      <c r="D821" s="31"/>
      <c r="E821" s="31"/>
      <c r="F821" s="31"/>
      <c r="G821" s="31"/>
      <c r="H821" s="31"/>
      <c r="I821" s="31"/>
      <c r="J821" s="31"/>
      <c r="K821" s="31"/>
    </row>
    <row r="822" spans="4:11" x14ac:dyDescent="0.2">
      <c r="D822" s="31"/>
      <c r="E822" s="31"/>
      <c r="F822" s="31"/>
      <c r="G822" s="31"/>
      <c r="H822" s="31"/>
      <c r="I822" s="31"/>
      <c r="J822" s="31"/>
      <c r="K822" s="31"/>
    </row>
    <row r="823" spans="4:11" x14ac:dyDescent="0.2">
      <c r="D823" s="31"/>
      <c r="E823" s="31"/>
      <c r="F823" s="31"/>
      <c r="G823" s="31"/>
      <c r="H823" s="31"/>
      <c r="I823" s="31"/>
      <c r="J823" s="31"/>
      <c r="K823" s="31"/>
    </row>
    <row r="824" spans="4:11" x14ac:dyDescent="0.2">
      <c r="D824" s="31"/>
      <c r="E824" s="31"/>
      <c r="F824" s="31"/>
      <c r="G824" s="31"/>
      <c r="H824" s="31"/>
      <c r="I824" s="31"/>
      <c r="J824" s="31"/>
      <c r="K824" s="31"/>
    </row>
    <row r="825" spans="4:11" x14ac:dyDescent="0.2">
      <c r="D825" s="31"/>
      <c r="E825" s="31"/>
      <c r="F825" s="31"/>
      <c r="G825" s="31"/>
      <c r="H825" s="31"/>
      <c r="I825" s="31"/>
      <c r="J825" s="31"/>
      <c r="K825" s="31"/>
    </row>
    <row r="826" spans="4:11" x14ac:dyDescent="0.2">
      <c r="D826" s="31"/>
      <c r="E826" s="31"/>
      <c r="F826" s="31"/>
      <c r="G826" s="31"/>
      <c r="H826" s="31"/>
      <c r="I826" s="31"/>
      <c r="J826" s="31"/>
      <c r="K826" s="31"/>
    </row>
    <row r="827" spans="4:11" x14ac:dyDescent="0.2">
      <c r="D827" s="31"/>
      <c r="E827" s="31"/>
      <c r="F827" s="31"/>
      <c r="G827" s="31"/>
      <c r="H827" s="31"/>
      <c r="I827" s="31"/>
      <c r="J827" s="31"/>
      <c r="K827" s="31"/>
    </row>
    <row r="828" spans="4:11" x14ac:dyDescent="0.2">
      <c r="D828" s="31"/>
      <c r="E828" s="31"/>
      <c r="F828" s="31"/>
      <c r="G828" s="31"/>
      <c r="H828" s="31"/>
      <c r="I828" s="31"/>
      <c r="J828" s="31"/>
      <c r="K828" s="31"/>
    </row>
    <row r="829" spans="4:11" x14ac:dyDescent="0.2">
      <c r="D829" s="31"/>
      <c r="E829" s="31"/>
      <c r="F829" s="31"/>
      <c r="G829" s="31"/>
      <c r="H829" s="31"/>
      <c r="I829" s="31"/>
      <c r="J829" s="31"/>
      <c r="K829" s="31"/>
    </row>
    <row r="830" spans="4:11" x14ac:dyDescent="0.2">
      <c r="D830" s="31"/>
      <c r="E830" s="31"/>
      <c r="F830" s="31"/>
      <c r="G830" s="31"/>
      <c r="H830" s="31"/>
      <c r="I830" s="31"/>
      <c r="J830" s="31"/>
      <c r="K830" s="31"/>
    </row>
    <row r="831" spans="4:11" x14ac:dyDescent="0.2">
      <c r="D831" s="31"/>
      <c r="E831" s="31"/>
      <c r="F831" s="31"/>
      <c r="G831" s="31"/>
      <c r="H831" s="31"/>
      <c r="I831" s="31"/>
      <c r="J831" s="31"/>
      <c r="K831" s="31"/>
    </row>
    <row r="832" spans="4:11" x14ac:dyDescent="0.2">
      <c r="D832" s="31"/>
      <c r="E832" s="31"/>
      <c r="F832" s="31"/>
      <c r="G832" s="31"/>
      <c r="H832" s="31"/>
      <c r="I832" s="31"/>
      <c r="J832" s="31"/>
      <c r="K832" s="31"/>
    </row>
    <row r="833" spans="4:11" x14ac:dyDescent="0.2">
      <c r="D833" s="31"/>
      <c r="E833" s="31"/>
      <c r="F833" s="31"/>
      <c r="G833" s="31"/>
      <c r="H833" s="31"/>
      <c r="I833" s="31"/>
      <c r="J833" s="31"/>
      <c r="K833" s="31"/>
    </row>
    <row r="834" spans="4:11" x14ac:dyDescent="0.2">
      <c r="D834" s="31"/>
      <c r="E834" s="31"/>
      <c r="F834" s="31"/>
      <c r="G834" s="31"/>
      <c r="H834" s="31"/>
      <c r="I834" s="31"/>
      <c r="J834" s="31"/>
      <c r="K834" s="31"/>
    </row>
    <row r="835" spans="4:11" x14ac:dyDescent="0.2">
      <c r="D835" s="31"/>
      <c r="E835" s="31"/>
      <c r="F835" s="31"/>
      <c r="G835" s="31"/>
      <c r="H835" s="31"/>
      <c r="I835" s="31"/>
      <c r="J835" s="31"/>
      <c r="K835" s="31"/>
    </row>
    <row r="836" spans="4:11" x14ac:dyDescent="0.2">
      <c r="D836" s="31"/>
      <c r="E836" s="31"/>
      <c r="F836" s="31"/>
      <c r="G836" s="31"/>
      <c r="H836" s="31"/>
      <c r="I836" s="31"/>
      <c r="J836" s="31"/>
      <c r="K836" s="31"/>
    </row>
    <row r="837" spans="4:11" x14ac:dyDescent="0.2">
      <c r="D837" s="31"/>
      <c r="E837" s="31"/>
      <c r="F837" s="31"/>
      <c r="G837" s="31"/>
      <c r="H837" s="31"/>
      <c r="I837" s="31"/>
      <c r="J837" s="31"/>
      <c r="K837" s="31"/>
    </row>
    <row r="838" spans="4:11" x14ac:dyDescent="0.2">
      <c r="D838" s="31"/>
      <c r="E838" s="31"/>
      <c r="F838" s="31"/>
      <c r="G838" s="31"/>
      <c r="H838" s="31"/>
      <c r="I838" s="31"/>
      <c r="J838" s="31"/>
      <c r="K838" s="31"/>
    </row>
    <row r="839" spans="4:11" x14ac:dyDescent="0.2">
      <c r="D839" s="31"/>
      <c r="E839" s="31"/>
      <c r="F839" s="31"/>
      <c r="G839" s="31"/>
      <c r="H839" s="31"/>
      <c r="I839" s="31"/>
      <c r="J839" s="31"/>
      <c r="K839" s="31"/>
    </row>
    <row r="840" spans="4:11" x14ac:dyDescent="0.2">
      <c r="D840" s="31"/>
      <c r="E840" s="31"/>
      <c r="F840" s="31"/>
      <c r="G840" s="31"/>
      <c r="H840" s="31"/>
      <c r="I840" s="31"/>
      <c r="J840" s="31"/>
      <c r="K840" s="31"/>
    </row>
    <row r="841" spans="4:11" x14ac:dyDescent="0.2">
      <c r="D841" s="31"/>
      <c r="E841" s="31"/>
      <c r="F841" s="31"/>
      <c r="G841" s="31"/>
      <c r="H841" s="31"/>
      <c r="I841" s="31"/>
      <c r="J841" s="31"/>
      <c r="K841" s="31"/>
    </row>
    <row r="842" spans="4:11" x14ac:dyDescent="0.2">
      <c r="D842" s="31"/>
      <c r="E842" s="31"/>
      <c r="F842" s="31"/>
      <c r="G842" s="31"/>
      <c r="H842" s="31"/>
      <c r="I842" s="31"/>
      <c r="J842" s="31"/>
      <c r="K842" s="31"/>
    </row>
    <row r="843" spans="4:11" x14ac:dyDescent="0.2">
      <c r="D843" s="31"/>
      <c r="E843" s="31"/>
      <c r="F843" s="31"/>
      <c r="G843" s="31"/>
      <c r="H843" s="31"/>
      <c r="I843" s="31"/>
      <c r="J843" s="31"/>
      <c r="K843" s="31"/>
    </row>
    <row r="844" spans="4:11" x14ac:dyDescent="0.2">
      <c r="D844" s="31"/>
      <c r="E844" s="31"/>
      <c r="F844" s="31"/>
      <c r="G844" s="31"/>
      <c r="H844" s="31"/>
      <c r="I844" s="31"/>
      <c r="J844" s="31"/>
      <c r="K844" s="31"/>
    </row>
    <row r="845" spans="4:11" x14ac:dyDescent="0.2">
      <c r="D845" s="31"/>
      <c r="E845" s="31"/>
      <c r="F845" s="31"/>
      <c r="G845" s="31"/>
      <c r="H845" s="31"/>
      <c r="I845" s="31"/>
      <c r="J845" s="31"/>
      <c r="K845" s="31"/>
    </row>
    <row r="846" spans="4:11" x14ac:dyDescent="0.2">
      <c r="D846" s="31"/>
      <c r="E846" s="31"/>
      <c r="F846" s="31"/>
      <c r="G846" s="31"/>
      <c r="H846" s="31"/>
      <c r="I846" s="31"/>
      <c r="J846" s="31"/>
      <c r="K846" s="31"/>
    </row>
    <row r="847" spans="4:11" x14ac:dyDescent="0.2">
      <c r="D847" s="31"/>
      <c r="E847" s="31"/>
      <c r="F847" s="31"/>
      <c r="G847" s="31"/>
      <c r="H847" s="31"/>
      <c r="I847" s="31"/>
      <c r="J847" s="31"/>
      <c r="K847" s="31"/>
    </row>
    <row r="848" spans="4:11" x14ac:dyDescent="0.2">
      <c r="D848" s="31"/>
      <c r="E848" s="31"/>
      <c r="F848" s="31"/>
      <c r="G848" s="31"/>
      <c r="H848" s="31"/>
      <c r="I848" s="31"/>
      <c r="J848" s="31"/>
      <c r="K848" s="31"/>
    </row>
    <row r="849" spans="4:11" x14ac:dyDescent="0.2">
      <c r="D849" s="31"/>
      <c r="E849" s="31"/>
      <c r="F849" s="31"/>
      <c r="G849" s="31"/>
      <c r="H849" s="31"/>
      <c r="I849" s="31"/>
      <c r="J849" s="31"/>
      <c r="K849" s="31"/>
    </row>
    <row r="850" spans="4:11" x14ac:dyDescent="0.2">
      <c r="D850" s="31"/>
      <c r="E850" s="31"/>
      <c r="F850" s="31"/>
      <c r="G850" s="31"/>
      <c r="H850" s="31"/>
      <c r="I850" s="31"/>
      <c r="J850" s="31"/>
      <c r="K850" s="31"/>
    </row>
    <row r="851" spans="4:11" x14ac:dyDescent="0.2">
      <c r="D851" s="31"/>
      <c r="E851" s="31"/>
      <c r="F851" s="31"/>
      <c r="G851" s="31"/>
      <c r="H851" s="31"/>
      <c r="I851" s="31"/>
      <c r="J851" s="31"/>
      <c r="K851" s="31"/>
    </row>
    <row r="852" spans="4:11" x14ac:dyDescent="0.2">
      <c r="D852" s="31"/>
      <c r="E852" s="31"/>
      <c r="F852" s="31"/>
      <c r="G852" s="31"/>
      <c r="H852" s="31"/>
      <c r="I852" s="31"/>
      <c r="J852" s="31"/>
      <c r="K852" s="31"/>
    </row>
    <row r="853" spans="4:11" x14ac:dyDescent="0.2">
      <c r="D853" s="31"/>
      <c r="E853" s="31"/>
      <c r="F853" s="31"/>
      <c r="G853" s="31"/>
      <c r="H853" s="31"/>
      <c r="I853" s="31"/>
      <c r="J853" s="31"/>
      <c r="K853" s="31"/>
    </row>
    <row r="854" spans="4:11" x14ac:dyDescent="0.2">
      <c r="D854" s="31"/>
      <c r="E854" s="31"/>
      <c r="F854" s="31"/>
      <c r="G854" s="31"/>
      <c r="H854" s="31"/>
      <c r="I854" s="31"/>
      <c r="J854" s="31"/>
      <c r="K854" s="31"/>
    </row>
    <row r="855" spans="4:11" x14ac:dyDescent="0.2">
      <c r="D855" s="31"/>
      <c r="E855" s="31"/>
      <c r="F855" s="31"/>
      <c r="G855" s="31"/>
      <c r="H855" s="31"/>
      <c r="I855" s="31"/>
      <c r="J855" s="31"/>
      <c r="K855" s="31"/>
    </row>
    <row r="856" spans="4:11" x14ac:dyDescent="0.2">
      <c r="D856" s="31"/>
      <c r="E856" s="31"/>
      <c r="F856" s="31"/>
      <c r="G856" s="31"/>
      <c r="H856" s="31"/>
      <c r="I856" s="31"/>
      <c r="J856" s="31"/>
      <c r="K856" s="31"/>
    </row>
    <row r="857" spans="4:11" x14ac:dyDescent="0.2">
      <c r="D857" s="31"/>
      <c r="E857" s="31"/>
      <c r="F857" s="31"/>
      <c r="G857" s="31"/>
      <c r="H857" s="31"/>
      <c r="I857" s="31"/>
      <c r="J857" s="31"/>
      <c r="K857" s="31"/>
    </row>
    <row r="858" spans="4:11" x14ac:dyDescent="0.2">
      <c r="D858" s="31"/>
      <c r="E858" s="31"/>
      <c r="F858" s="31"/>
      <c r="G858" s="31"/>
      <c r="H858" s="31"/>
      <c r="I858" s="31"/>
      <c r="J858" s="31"/>
      <c r="K858" s="31"/>
    </row>
    <row r="859" spans="4:11" x14ac:dyDescent="0.2">
      <c r="D859" s="31"/>
      <c r="E859" s="31"/>
      <c r="F859" s="31"/>
      <c r="G859" s="31"/>
      <c r="H859" s="31"/>
      <c r="I859" s="31"/>
      <c r="J859" s="31"/>
      <c r="K859" s="31"/>
    </row>
    <row r="860" spans="4:11" x14ac:dyDescent="0.2">
      <c r="D860" s="31"/>
      <c r="E860" s="31"/>
      <c r="F860" s="31"/>
      <c r="G860" s="31"/>
      <c r="H860" s="31"/>
      <c r="I860" s="31"/>
      <c r="J860" s="31"/>
      <c r="K860" s="31"/>
    </row>
    <row r="861" spans="4:11" x14ac:dyDescent="0.2">
      <c r="D861" s="31"/>
      <c r="E861" s="31"/>
      <c r="F861" s="31"/>
      <c r="G861" s="31"/>
      <c r="H861" s="31"/>
      <c r="I861" s="31"/>
      <c r="J861" s="31"/>
      <c r="K861" s="31"/>
    </row>
    <row r="862" spans="4:11" x14ac:dyDescent="0.2">
      <c r="D862" s="31"/>
      <c r="E862" s="31"/>
      <c r="F862" s="31"/>
      <c r="G862" s="31"/>
      <c r="H862" s="31"/>
      <c r="I862" s="31"/>
      <c r="J862" s="31"/>
      <c r="K862" s="31"/>
    </row>
    <row r="863" spans="4:11" x14ac:dyDescent="0.2">
      <c r="D863" s="31"/>
      <c r="E863" s="31"/>
      <c r="F863" s="31"/>
      <c r="G863" s="31"/>
      <c r="H863" s="31"/>
      <c r="I863" s="31"/>
      <c r="J863" s="31"/>
      <c r="K863" s="31"/>
    </row>
    <row r="864" spans="4:11" x14ac:dyDescent="0.2">
      <c r="D864" s="31"/>
      <c r="E864" s="31"/>
      <c r="F864" s="31"/>
      <c r="G864" s="31"/>
      <c r="H864" s="31"/>
      <c r="I864" s="31"/>
      <c r="J864" s="31"/>
      <c r="K864" s="31"/>
    </row>
    <row r="865" spans="4:11" x14ac:dyDescent="0.2">
      <c r="D865" s="31"/>
      <c r="E865" s="31"/>
      <c r="F865" s="31"/>
      <c r="G865" s="31"/>
      <c r="H865" s="31"/>
      <c r="I865" s="31"/>
      <c r="J865" s="31"/>
      <c r="K865" s="31"/>
    </row>
    <row r="866" spans="4:11" x14ac:dyDescent="0.2">
      <c r="D866" s="31"/>
      <c r="E866" s="31"/>
      <c r="F866" s="31"/>
      <c r="G866" s="31"/>
      <c r="H866" s="31"/>
      <c r="I866" s="31"/>
      <c r="J866" s="31"/>
      <c r="K866" s="31"/>
    </row>
    <row r="867" spans="4:11" x14ac:dyDescent="0.2">
      <c r="D867" s="31"/>
      <c r="E867" s="31"/>
      <c r="F867" s="31"/>
      <c r="G867" s="31"/>
      <c r="H867" s="31"/>
      <c r="I867" s="31"/>
      <c r="J867" s="31"/>
      <c r="K867" s="31"/>
    </row>
    <row r="868" spans="4:11" x14ac:dyDescent="0.2">
      <c r="D868" s="31"/>
      <c r="E868" s="31"/>
      <c r="F868" s="31"/>
      <c r="G868" s="31"/>
      <c r="H868" s="31"/>
      <c r="I868" s="31"/>
      <c r="J868" s="31"/>
      <c r="K868" s="31"/>
    </row>
    <row r="869" spans="4:11" x14ac:dyDescent="0.2">
      <c r="D869" s="31"/>
      <c r="E869" s="31"/>
      <c r="F869" s="31"/>
      <c r="G869" s="31"/>
      <c r="H869" s="31"/>
      <c r="I869" s="31"/>
      <c r="J869" s="31"/>
      <c r="K869" s="31"/>
    </row>
    <row r="870" spans="4:11" x14ac:dyDescent="0.2">
      <c r="D870" s="31"/>
      <c r="E870" s="31"/>
      <c r="F870" s="31"/>
      <c r="G870" s="31"/>
      <c r="H870" s="31"/>
      <c r="I870" s="31"/>
      <c r="J870" s="31"/>
      <c r="K870" s="31"/>
    </row>
    <row r="871" spans="4:11" x14ac:dyDescent="0.2">
      <c r="D871" s="31"/>
      <c r="E871" s="31"/>
      <c r="F871" s="31"/>
      <c r="G871" s="31"/>
      <c r="H871" s="31"/>
      <c r="I871" s="31"/>
      <c r="J871" s="31"/>
      <c r="K871" s="31"/>
    </row>
    <row r="872" spans="4:11" x14ac:dyDescent="0.2">
      <c r="D872" s="31"/>
      <c r="E872" s="31"/>
      <c r="F872" s="31"/>
      <c r="G872" s="31"/>
      <c r="H872" s="31"/>
      <c r="I872" s="31"/>
      <c r="J872" s="31"/>
      <c r="K872" s="31"/>
    </row>
    <row r="873" spans="4:11" x14ac:dyDescent="0.2">
      <c r="D873" s="31"/>
      <c r="E873" s="31"/>
      <c r="F873" s="31"/>
      <c r="G873" s="31"/>
      <c r="H873" s="31"/>
      <c r="I873" s="31"/>
      <c r="J873" s="31"/>
      <c r="K873" s="31"/>
    </row>
    <row r="874" spans="4:11" x14ac:dyDescent="0.2">
      <c r="D874" s="31"/>
      <c r="E874" s="31"/>
      <c r="F874" s="31"/>
      <c r="G874" s="31"/>
      <c r="H874" s="31"/>
      <c r="I874" s="31"/>
      <c r="J874" s="31"/>
      <c r="K874" s="31"/>
    </row>
    <row r="875" spans="4:11" x14ac:dyDescent="0.2">
      <c r="D875" s="31"/>
      <c r="E875" s="31"/>
      <c r="F875" s="31"/>
      <c r="G875" s="31"/>
      <c r="H875" s="31"/>
      <c r="I875" s="31"/>
      <c r="J875" s="31"/>
      <c r="K875" s="31"/>
    </row>
    <row r="876" spans="4:11" x14ac:dyDescent="0.2">
      <c r="D876" s="31"/>
      <c r="E876" s="31"/>
      <c r="F876" s="31"/>
      <c r="G876" s="31"/>
      <c r="H876" s="31"/>
      <c r="I876" s="31"/>
      <c r="J876" s="31"/>
      <c r="K876" s="31"/>
    </row>
    <row r="877" spans="4:11" x14ac:dyDescent="0.2">
      <c r="D877" s="31"/>
      <c r="E877" s="31"/>
      <c r="F877" s="31"/>
      <c r="G877" s="31"/>
      <c r="H877" s="31"/>
      <c r="I877" s="31"/>
      <c r="J877" s="31"/>
      <c r="K877" s="31"/>
    </row>
    <row r="878" spans="4:11" x14ac:dyDescent="0.2">
      <c r="D878" s="31"/>
      <c r="E878" s="31"/>
      <c r="F878" s="31"/>
      <c r="G878" s="31"/>
      <c r="H878" s="31"/>
      <c r="I878" s="31"/>
      <c r="J878" s="31"/>
      <c r="K878" s="31"/>
    </row>
    <row r="879" spans="4:11" x14ac:dyDescent="0.2">
      <c r="D879" s="31"/>
      <c r="E879" s="31"/>
      <c r="F879" s="31"/>
      <c r="G879" s="31"/>
      <c r="H879" s="31"/>
      <c r="I879" s="31"/>
      <c r="J879" s="31"/>
      <c r="K879" s="31"/>
    </row>
    <row r="880" spans="4:11" x14ac:dyDescent="0.2">
      <c r="D880" s="31"/>
      <c r="E880" s="31"/>
      <c r="F880" s="31"/>
      <c r="G880" s="31"/>
      <c r="H880" s="31"/>
      <c r="I880" s="31"/>
      <c r="J880" s="31"/>
      <c r="K880" s="31"/>
    </row>
    <row r="881" spans="4:11" x14ac:dyDescent="0.2">
      <c r="D881" s="31"/>
      <c r="E881" s="31"/>
      <c r="F881" s="31"/>
      <c r="G881" s="31"/>
      <c r="H881" s="31"/>
      <c r="I881" s="31"/>
      <c r="J881" s="31"/>
      <c r="K881" s="31"/>
    </row>
    <row r="882" spans="4:11" x14ac:dyDescent="0.2">
      <c r="D882" s="31"/>
      <c r="E882" s="31"/>
      <c r="F882" s="31"/>
      <c r="G882" s="31"/>
      <c r="H882" s="31"/>
      <c r="I882" s="31"/>
      <c r="J882" s="31"/>
      <c r="K882" s="31"/>
    </row>
    <row r="883" spans="4:11" x14ac:dyDescent="0.2">
      <c r="D883" s="31"/>
      <c r="E883" s="31"/>
      <c r="F883" s="31"/>
      <c r="G883" s="31"/>
      <c r="H883" s="31"/>
      <c r="I883" s="31"/>
      <c r="J883" s="31"/>
      <c r="K883" s="31"/>
    </row>
    <row r="884" spans="4:11" x14ac:dyDescent="0.2">
      <c r="D884" s="31"/>
      <c r="E884" s="31"/>
      <c r="F884" s="31"/>
      <c r="G884" s="31"/>
      <c r="H884" s="31"/>
      <c r="I884" s="31"/>
      <c r="J884" s="31"/>
      <c r="K884" s="31"/>
    </row>
    <row r="885" spans="4:11" x14ac:dyDescent="0.2">
      <c r="D885" s="31"/>
      <c r="E885" s="31"/>
      <c r="F885" s="31"/>
      <c r="G885" s="31"/>
      <c r="H885" s="31"/>
      <c r="I885" s="31"/>
      <c r="J885" s="31"/>
      <c r="K885" s="31"/>
    </row>
    <row r="886" spans="4:11" x14ac:dyDescent="0.2">
      <c r="D886" s="31"/>
      <c r="E886" s="31"/>
      <c r="F886" s="31"/>
      <c r="G886" s="31"/>
      <c r="H886" s="31"/>
      <c r="I886" s="31"/>
      <c r="J886" s="31"/>
      <c r="K886" s="31"/>
    </row>
    <row r="887" spans="4:11" x14ac:dyDescent="0.2">
      <c r="D887" s="31"/>
      <c r="E887" s="31"/>
      <c r="F887" s="31"/>
      <c r="G887" s="31"/>
      <c r="H887" s="31"/>
      <c r="I887" s="31"/>
      <c r="J887" s="31"/>
      <c r="K887" s="31"/>
    </row>
    <row r="888" spans="4:11" x14ac:dyDescent="0.2">
      <c r="D888" s="31"/>
      <c r="E888" s="31"/>
      <c r="F888" s="31"/>
      <c r="G888" s="31"/>
      <c r="H888" s="31"/>
      <c r="I888" s="31"/>
      <c r="J888" s="31"/>
      <c r="K888" s="31"/>
    </row>
    <row r="889" spans="4:11" x14ac:dyDescent="0.2">
      <c r="D889" s="31"/>
      <c r="E889" s="31"/>
      <c r="F889" s="31"/>
      <c r="G889" s="31"/>
      <c r="H889" s="31"/>
      <c r="I889" s="31"/>
      <c r="J889" s="31"/>
      <c r="K889" s="31"/>
    </row>
    <row r="890" spans="4:11" x14ac:dyDescent="0.2">
      <c r="D890" s="31"/>
      <c r="E890" s="31"/>
      <c r="F890" s="31"/>
      <c r="G890" s="31"/>
      <c r="H890" s="31"/>
      <c r="I890" s="31"/>
      <c r="J890" s="31"/>
      <c r="K890" s="31"/>
    </row>
    <row r="891" spans="4:11" x14ac:dyDescent="0.2">
      <c r="D891" s="31"/>
      <c r="E891" s="31"/>
      <c r="F891" s="31"/>
      <c r="G891" s="31"/>
      <c r="H891" s="31"/>
      <c r="I891" s="31"/>
      <c r="J891" s="31"/>
      <c r="K891" s="31"/>
    </row>
    <row r="892" spans="4:11" x14ac:dyDescent="0.2">
      <c r="D892" s="31"/>
      <c r="E892" s="31"/>
      <c r="F892" s="31"/>
      <c r="G892" s="31"/>
      <c r="H892" s="31"/>
      <c r="I892" s="31"/>
      <c r="J892" s="31"/>
      <c r="K892" s="31"/>
    </row>
    <row r="893" spans="4:11" x14ac:dyDescent="0.2">
      <c r="D893" s="31"/>
      <c r="E893" s="31"/>
      <c r="F893" s="31"/>
      <c r="G893" s="31"/>
      <c r="H893" s="31"/>
      <c r="I893" s="31"/>
      <c r="J893" s="31"/>
      <c r="K893" s="31"/>
    </row>
    <row r="894" spans="4:11" x14ac:dyDescent="0.2">
      <c r="D894" s="31"/>
      <c r="E894" s="31"/>
      <c r="F894" s="31"/>
      <c r="G894" s="31"/>
      <c r="H894" s="31"/>
      <c r="I894" s="31"/>
      <c r="J894" s="31"/>
      <c r="K894" s="31"/>
    </row>
    <row r="895" spans="4:11" x14ac:dyDescent="0.2">
      <c r="D895" s="31"/>
      <c r="E895" s="31"/>
      <c r="F895" s="31"/>
      <c r="G895" s="31"/>
      <c r="H895" s="31"/>
      <c r="I895" s="31"/>
      <c r="J895" s="31"/>
      <c r="K895" s="31"/>
    </row>
    <row r="896" spans="4:11" x14ac:dyDescent="0.2">
      <c r="D896" s="31"/>
      <c r="E896" s="31"/>
      <c r="F896" s="31"/>
      <c r="G896" s="31"/>
      <c r="H896" s="31"/>
      <c r="I896" s="31"/>
      <c r="J896" s="31"/>
      <c r="K896" s="31"/>
    </row>
    <row r="897" spans="4:11" x14ac:dyDescent="0.2">
      <c r="D897" s="31"/>
      <c r="E897" s="31"/>
      <c r="F897" s="31"/>
      <c r="G897" s="31"/>
      <c r="H897" s="31"/>
      <c r="I897" s="31"/>
      <c r="J897" s="31"/>
      <c r="K897" s="31"/>
    </row>
    <row r="898" spans="4:11" x14ac:dyDescent="0.2">
      <c r="D898" s="31"/>
      <c r="E898" s="31"/>
      <c r="F898" s="31"/>
      <c r="G898" s="31"/>
      <c r="H898" s="31"/>
      <c r="I898" s="31"/>
      <c r="J898" s="31"/>
      <c r="K898" s="31"/>
    </row>
    <row r="899" spans="4:11" x14ac:dyDescent="0.2">
      <c r="D899" s="31"/>
      <c r="E899" s="31"/>
      <c r="F899" s="31"/>
      <c r="G899" s="31"/>
      <c r="H899" s="31"/>
      <c r="I899" s="31"/>
      <c r="J899" s="31"/>
      <c r="K899" s="31"/>
    </row>
    <row r="900" spans="4:11" x14ac:dyDescent="0.2">
      <c r="D900" s="31"/>
      <c r="E900" s="31"/>
      <c r="F900" s="31"/>
      <c r="G900" s="31"/>
      <c r="H900" s="31"/>
      <c r="I900" s="31"/>
      <c r="J900" s="31"/>
      <c r="K900" s="31"/>
    </row>
    <row r="901" spans="4:11" x14ac:dyDescent="0.2">
      <c r="D901" s="31"/>
      <c r="E901" s="31"/>
      <c r="F901" s="31"/>
      <c r="G901" s="31"/>
      <c r="H901" s="31"/>
      <c r="I901" s="31"/>
      <c r="J901" s="31"/>
      <c r="K901" s="31"/>
    </row>
    <row r="902" spans="4:11" x14ac:dyDescent="0.2">
      <c r="D902" s="31"/>
      <c r="E902" s="31"/>
      <c r="F902" s="31"/>
      <c r="G902" s="31"/>
      <c r="H902" s="31"/>
      <c r="I902" s="31"/>
      <c r="J902" s="31"/>
      <c r="K902" s="31"/>
    </row>
    <row r="903" spans="4:11" x14ac:dyDescent="0.2">
      <c r="D903" s="31"/>
      <c r="E903" s="31"/>
      <c r="F903" s="31"/>
      <c r="G903" s="31"/>
      <c r="H903" s="31"/>
      <c r="I903" s="31"/>
      <c r="J903" s="31"/>
      <c r="K903" s="31"/>
    </row>
    <row r="904" spans="4:11" x14ac:dyDescent="0.2">
      <c r="D904" s="31"/>
      <c r="E904" s="31"/>
      <c r="F904" s="31"/>
      <c r="G904" s="31"/>
      <c r="H904" s="31"/>
      <c r="I904" s="31"/>
      <c r="J904" s="31"/>
      <c r="K904" s="31"/>
    </row>
    <row r="905" spans="4:11" x14ac:dyDescent="0.2">
      <c r="D905" s="31"/>
      <c r="E905" s="31"/>
      <c r="F905" s="31"/>
      <c r="G905" s="31"/>
      <c r="H905" s="31"/>
      <c r="I905" s="31"/>
      <c r="J905" s="31"/>
      <c r="K905" s="31"/>
    </row>
    <row r="906" spans="4:11" x14ac:dyDescent="0.2">
      <c r="D906" s="31"/>
      <c r="E906" s="31"/>
      <c r="F906" s="31"/>
      <c r="G906" s="31"/>
      <c r="H906" s="31"/>
      <c r="I906" s="31"/>
      <c r="J906" s="31"/>
      <c r="K906" s="31"/>
    </row>
    <row r="907" spans="4:11" x14ac:dyDescent="0.2">
      <c r="D907" s="31"/>
      <c r="E907" s="31"/>
      <c r="F907" s="31"/>
      <c r="G907" s="31"/>
      <c r="H907" s="31"/>
      <c r="I907" s="31"/>
      <c r="J907" s="31"/>
      <c r="K907" s="31"/>
    </row>
    <row r="908" spans="4:11" x14ac:dyDescent="0.2">
      <c r="D908" s="31"/>
      <c r="E908" s="31"/>
      <c r="F908" s="31"/>
      <c r="G908" s="31"/>
      <c r="H908" s="31"/>
      <c r="I908" s="31"/>
      <c r="J908" s="31"/>
      <c r="K908" s="31"/>
    </row>
    <row r="909" spans="4:11" x14ac:dyDescent="0.2">
      <c r="D909" s="31"/>
      <c r="E909" s="31"/>
      <c r="F909" s="31"/>
      <c r="G909" s="31"/>
      <c r="H909" s="31"/>
      <c r="I909" s="31"/>
      <c r="J909" s="31"/>
      <c r="K909" s="31"/>
    </row>
    <row r="910" spans="4:11" x14ac:dyDescent="0.2">
      <c r="D910" s="31"/>
      <c r="E910" s="31"/>
      <c r="F910" s="31"/>
      <c r="G910" s="31"/>
      <c r="H910" s="31"/>
      <c r="I910" s="31"/>
      <c r="J910" s="31"/>
      <c r="K910" s="31"/>
    </row>
    <row r="911" spans="4:11" x14ac:dyDescent="0.2">
      <c r="D911" s="31"/>
      <c r="E911" s="31"/>
      <c r="F911" s="31"/>
      <c r="G911" s="31"/>
      <c r="H911" s="31"/>
      <c r="I911" s="31"/>
      <c r="J911" s="31"/>
      <c r="K911" s="31"/>
    </row>
    <row r="912" spans="4:11" x14ac:dyDescent="0.2">
      <c r="D912" s="31"/>
      <c r="E912" s="31"/>
      <c r="F912" s="31"/>
      <c r="G912" s="31"/>
      <c r="H912" s="31"/>
      <c r="I912" s="31"/>
      <c r="J912" s="31"/>
      <c r="K912" s="31"/>
    </row>
    <row r="913" spans="4:11" x14ac:dyDescent="0.2">
      <c r="D913" s="31"/>
      <c r="E913" s="31"/>
      <c r="F913" s="31"/>
      <c r="G913" s="31"/>
      <c r="H913" s="31"/>
      <c r="I913" s="31"/>
      <c r="J913" s="31"/>
      <c r="K913" s="31"/>
    </row>
    <row r="914" spans="4:11" x14ac:dyDescent="0.2">
      <c r="D914" s="31"/>
      <c r="E914" s="31"/>
      <c r="F914" s="31"/>
      <c r="G914" s="31"/>
      <c r="H914" s="31"/>
      <c r="I914" s="31"/>
      <c r="J914" s="31"/>
      <c r="K914" s="31"/>
    </row>
    <row r="915" spans="4:11" x14ac:dyDescent="0.2">
      <c r="D915" s="31"/>
      <c r="E915" s="31"/>
      <c r="F915" s="31"/>
      <c r="G915" s="31"/>
      <c r="H915" s="31"/>
      <c r="I915" s="31"/>
      <c r="J915" s="31"/>
      <c r="K915" s="31"/>
    </row>
    <row r="916" spans="4:11" x14ac:dyDescent="0.2">
      <c r="D916" s="31"/>
      <c r="E916" s="31"/>
      <c r="F916" s="31"/>
      <c r="G916" s="31"/>
      <c r="H916" s="31"/>
      <c r="I916" s="31"/>
      <c r="J916" s="31"/>
      <c r="K916" s="31"/>
    </row>
    <row r="917" spans="4:11" x14ac:dyDescent="0.2">
      <c r="D917" s="31"/>
      <c r="E917" s="31"/>
      <c r="F917" s="31"/>
      <c r="G917" s="31"/>
      <c r="H917" s="31"/>
      <c r="I917" s="31"/>
      <c r="J917" s="31"/>
      <c r="K917" s="31"/>
    </row>
    <row r="918" spans="4:11" x14ac:dyDescent="0.2">
      <c r="D918" s="31"/>
      <c r="E918" s="31"/>
      <c r="F918" s="31"/>
      <c r="G918" s="31"/>
      <c r="H918" s="31"/>
      <c r="I918" s="31"/>
      <c r="J918" s="31"/>
      <c r="K918" s="31"/>
    </row>
    <row r="919" spans="4:11" x14ac:dyDescent="0.2">
      <c r="D919" s="31"/>
      <c r="E919" s="31"/>
      <c r="F919" s="31"/>
      <c r="G919" s="31"/>
      <c r="H919" s="31"/>
      <c r="I919" s="31"/>
      <c r="J919" s="31"/>
      <c r="K919" s="31"/>
    </row>
    <row r="920" spans="4:11" x14ac:dyDescent="0.2">
      <c r="D920" s="31"/>
      <c r="E920" s="31"/>
      <c r="F920" s="31"/>
      <c r="G920" s="31"/>
      <c r="H920" s="31"/>
      <c r="I920" s="31"/>
      <c r="J920" s="31"/>
      <c r="K920" s="31"/>
    </row>
    <row r="921" spans="4:11" x14ac:dyDescent="0.2">
      <c r="D921" s="31"/>
      <c r="E921" s="31"/>
      <c r="F921" s="31"/>
      <c r="G921" s="31"/>
      <c r="H921" s="31"/>
      <c r="I921" s="31"/>
      <c r="J921" s="31"/>
      <c r="K921" s="31"/>
    </row>
    <row r="922" spans="4:11" x14ac:dyDescent="0.2">
      <c r="D922" s="31"/>
      <c r="E922" s="31"/>
      <c r="F922" s="31"/>
      <c r="G922" s="31"/>
      <c r="H922" s="31"/>
      <c r="I922" s="31"/>
      <c r="J922" s="31"/>
      <c r="K922" s="31"/>
    </row>
    <row r="923" spans="4:11" x14ac:dyDescent="0.2">
      <c r="D923" s="31"/>
      <c r="E923" s="31"/>
      <c r="F923" s="31"/>
      <c r="G923" s="31"/>
      <c r="H923" s="31"/>
      <c r="I923" s="31"/>
      <c r="J923" s="31"/>
      <c r="K923" s="31"/>
    </row>
    <row r="924" spans="4:11" x14ac:dyDescent="0.2">
      <c r="D924" s="31"/>
      <c r="E924" s="31"/>
      <c r="F924" s="31"/>
      <c r="G924" s="31"/>
      <c r="H924" s="31"/>
      <c r="I924" s="31"/>
      <c r="J924" s="31"/>
      <c r="K924" s="31"/>
    </row>
    <row r="925" spans="4:11" x14ac:dyDescent="0.2">
      <c r="D925" s="31"/>
      <c r="E925" s="31"/>
      <c r="F925" s="31"/>
      <c r="G925" s="31"/>
      <c r="H925" s="31"/>
      <c r="I925" s="31"/>
      <c r="J925" s="31"/>
      <c r="K925" s="31"/>
    </row>
    <row r="926" spans="4:11" x14ac:dyDescent="0.2">
      <c r="D926" s="31"/>
      <c r="E926" s="31"/>
      <c r="F926" s="31"/>
      <c r="G926" s="31"/>
      <c r="H926" s="31"/>
      <c r="I926" s="31"/>
      <c r="J926" s="31"/>
      <c r="K926" s="31"/>
    </row>
    <row r="927" spans="4:11" x14ac:dyDescent="0.2">
      <c r="D927" s="31"/>
      <c r="E927" s="31"/>
      <c r="F927" s="31"/>
      <c r="G927" s="31"/>
      <c r="H927" s="31"/>
      <c r="I927" s="31"/>
      <c r="J927" s="31"/>
      <c r="K927" s="31"/>
    </row>
    <row r="928" spans="4:11" x14ac:dyDescent="0.2">
      <c r="D928" s="31"/>
      <c r="E928" s="31"/>
      <c r="F928" s="31"/>
      <c r="G928" s="31"/>
      <c r="H928" s="31"/>
      <c r="I928" s="31"/>
      <c r="J928" s="31"/>
      <c r="K928" s="31"/>
    </row>
    <row r="929" spans="4:11" x14ac:dyDescent="0.2">
      <c r="D929" s="31"/>
      <c r="E929" s="31"/>
      <c r="F929" s="31"/>
      <c r="G929" s="31"/>
      <c r="H929" s="31"/>
      <c r="I929" s="31"/>
      <c r="J929" s="31"/>
      <c r="K929" s="31"/>
    </row>
    <row r="930" spans="4:11" x14ac:dyDescent="0.2">
      <c r="D930" s="31"/>
      <c r="E930" s="31"/>
      <c r="F930" s="31"/>
      <c r="G930" s="31"/>
      <c r="H930" s="31"/>
      <c r="I930" s="31"/>
      <c r="J930" s="31"/>
      <c r="K930" s="31"/>
    </row>
    <row r="931" spans="4:11" x14ac:dyDescent="0.2">
      <c r="D931" s="31"/>
      <c r="E931" s="31"/>
      <c r="F931" s="31"/>
      <c r="G931" s="31"/>
      <c r="H931" s="31"/>
      <c r="I931" s="31"/>
      <c r="J931" s="31"/>
      <c r="K931" s="31"/>
    </row>
    <row r="932" spans="4:11" x14ac:dyDescent="0.2">
      <c r="D932" s="31"/>
      <c r="E932" s="31"/>
      <c r="F932" s="31"/>
      <c r="G932" s="31"/>
      <c r="H932" s="31"/>
      <c r="I932" s="31"/>
      <c r="J932" s="31"/>
      <c r="K932" s="31"/>
    </row>
    <row r="933" spans="4:11" x14ac:dyDescent="0.2">
      <c r="D933" s="31"/>
      <c r="E933" s="31"/>
      <c r="F933" s="31"/>
      <c r="G933" s="31"/>
      <c r="H933" s="31"/>
      <c r="I933" s="31"/>
      <c r="J933" s="31"/>
      <c r="K933" s="31"/>
    </row>
    <row r="934" spans="4:11" x14ac:dyDescent="0.2">
      <c r="D934" s="31"/>
      <c r="E934" s="31"/>
      <c r="F934" s="31"/>
      <c r="G934" s="31"/>
      <c r="H934" s="31"/>
      <c r="I934" s="31"/>
      <c r="J934" s="31"/>
      <c r="K934" s="31"/>
    </row>
    <row r="935" spans="4:11" x14ac:dyDescent="0.2">
      <c r="D935" s="31"/>
      <c r="E935" s="31"/>
      <c r="F935" s="31"/>
      <c r="G935" s="31"/>
      <c r="H935" s="31"/>
      <c r="I935" s="31"/>
      <c r="J935" s="31"/>
      <c r="K935" s="31"/>
    </row>
    <row r="936" spans="4:11" x14ac:dyDescent="0.2">
      <c r="D936" s="31"/>
      <c r="E936" s="31"/>
      <c r="F936" s="31"/>
      <c r="G936" s="31"/>
      <c r="H936" s="31"/>
      <c r="I936" s="31"/>
      <c r="J936" s="31"/>
      <c r="K936" s="31"/>
    </row>
    <row r="937" spans="4:11" x14ac:dyDescent="0.2">
      <c r="D937" s="31"/>
      <c r="E937" s="31"/>
      <c r="F937" s="31"/>
      <c r="G937" s="31"/>
      <c r="H937" s="31"/>
      <c r="I937" s="31"/>
      <c r="J937" s="31"/>
      <c r="K937" s="31"/>
    </row>
    <row r="938" spans="4:11" x14ac:dyDescent="0.2">
      <c r="D938" s="31"/>
      <c r="E938" s="31"/>
      <c r="F938" s="31"/>
      <c r="G938" s="31"/>
      <c r="H938" s="31"/>
      <c r="I938" s="31"/>
      <c r="J938" s="31"/>
      <c r="K938" s="31"/>
    </row>
    <row r="939" spans="4:11" x14ac:dyDescent="0.2">
      <c r="D939" s="31"/>
      <c r="E939" s="31"/>
      <c r="F939" s="31"/>
      <c r="G939" s="31"/>
      <c r="H939" s="31"/>
      <c r="I939" s="31"/>
      <c r="J939" s="31"/>
      <c r="K939" s="31"/>
    </row>
    <row r="940" spans="4:11" x14ac:dyDescent="0.2">
      <c r="D940" s="31"/>
      <c r="E940" s="31"/>
      <c r="F940" s="31"/>
      <c r="G940" s="31"/>
      <c r="H940" s="31"/>
      <c r="I940" s="31"/>
      <c r="J940" s="31"/>
      <c r="K940" s="31"/>
    </row>
    <row r="941" spans="4:11" x14ac:dyDescent="0.2">
      <c r="D941" s="31"/>
      <c r="E941" s="31"/>
      <c r="F941" s="31"/>
      <c r="G941" s="31"/>
      <c r="H941" s="31"/>
      <c r="I941" s="31"/>
      <c r="J941" s="31"/>
      <c r="K941" s="31"/>
    </row>
    <row r="942" spans="4:11" x14ac:dyDescent="0.2">
      <c r="D942" s="31"/>
      <c r="E942" s="31"/>
      <c r="F942" s="31"/>
      <c r="G942" s="31"/>
      <c r="H942" s="31"/>
      <c r="I942" s="31"/>
      <c r="J942" s="31"/>
      <c r="K942" s="31"/>
    </row>
    <row r="943" spans="4:11" x14ac:dyDescent="0.2">
      <c r="D943" s="31"/>
      <c r="E943" s="31"/>
      <c r="F943" s="31"/>
      <c r="G943" s="31"/>
      <c r="H943" s="31"/>
      <c r="I943" s="31"/>
      <c r="J943" s="31"/>
      <c r="K943" s="31"/>
    </row>
    <row r="944" spans="4:11" x14ac:dyDescent="0.2">
      <c r="D944" s="31"/>
      <c r="E944" s="31"/>
      <c r="F944" s="31"/>
      <c r="G944" s="31"/>
      <c r="H944" s="31"/>
      <c r="I944" s="31"/>
      <c r="J944" s="31"/>
      <c r="K944" s="31"/>
    </row>
    <row r="945" spans="4:11" x14ac:dyDescent="0.2">
      <c r="D945" s="31"/>
      <c r="E945" s="31"/>
      <c r="F945" s="31"/>
      <c r="G945" s="31"/>
      <c r="H945" s="31"/>
      <c r="I945" s="31"/>
      <c r="J945" s="31"/>
      <c r="K945" s="31"/>
    </row>
    <row r="946" spans="4:11" x14ac:dyDescent="0.2">
      <c r="D946" s="31"/>
      <c r="E946" s="31"/>
      <c r="F946" s="31"/>
      <c r="G946" s="31"/>
      <c r="H946" s="31"/>
      <c r="I946" s="31"/>
      <c r="J946" s="31"/>
      <c r="K946" s="31"/>
    </row>
    <row r="947" spans="4:11" x14ac:dyDescent="0.2">
      <c r="D947" s="31"/>
      <c r="E947" s="31"/>
      <c r="F947" s="31"/>
      <c r="G947" s="31"/>
      <c r="H947" s="31"/>
      <c r="I947" s="31"/>
      <c r="J947" s="31"/>
      <c r="K947" s="31"/>
    </row>
    <row r="948" spans="4:11" x14ac:dyDescent="0.2">
      <c r="D948" s="31"/>
      <c r="E948" s="31"/>
      <c r="F948" s="31"/>
      <c r="G948" s="31"/>
      <c r="H948" s="31"/>
      <c r="I948" s="31"/>
      <c r="J948" s="31"/>
      <c r="K948" s="31"/>
    </row>
    <row r="949" spans="4:11" x14ac:dyDescent="0.2">
      <c r="D949" s="31"/>
      <c r="E949" s="31"/>
      <c r="F949" s="31"/>
      <c r="G949" s="31"/>
      <c r="H949" s="31"/>
      <c r="I949" s="31"/>
      <c r="J949" s="31"/>
      <c r="K949" s="31"/>
    </row>
    <row r="950" spans="4:11" x14ac:dyDescent="0.2">
      <c r="D950" s="31"/>
      <c r="E950" s="31"/>
      <c r="F950" s="31"/>
      <c r="G950" s="31"/>
      <c r="H950" s="31"/>
      <c r="I950" s="31"/>
      <c r="J950" s="31"/>
      <c r="K950" s="31"/>
    </row>
    <row r="951" spans="4:11" x14ac:dyDescent="0.2">
      <c r="D951" s="31"/>
      <c r="E951" s="31"/>
      <c r="F951" s="31"/>
      <c r="G951" s="31"/>
      <c r="H951" s="31"/>
      <c r="I951" s="31"/>
      <c r="J951" s="31"/>
      <c r="K951" s="31"/>
    </row>
    <row r="952" spans="4:11" x14ac:dyDescent="0.2">
      <c r="D952" s="31"/>
      <c r="E952" s="31"/>
      <c r="F952" s="31"/>
      <c r="G952" s="31"/>
      <c r="H952" s="31"/>
      <c r="I952" s="31"/>
      <c r="J952" s="31"/>
      <c r="K952" s="31"/>
    </row>
    <row r="953" spans="4:11" x14ac:dyDescent="0.2">
      <c r="D953" s="31"/>
      <c r="E953" s="31"/>
      <c r="F953" s="31"/>
      <c r="G953" s="31"/>
      <c r="H953" s="31"/>
      <c r="I953" s="31"/>
      <c r="J953" s="31"/>
      <c r="K953" s="31"/>
    </row>
    <row r="954" spans="4:11" x14ac:dyDescent="0.2">
      <c r="D954" s="31"/>
      <c r="E954" s="31"/>
      <c r="F954" s="31"/>
      <c r="G954" s="31"/>
      <c r="H954" s="31"/>
      <c r="I954" s="31"/>
      <c r="J954" s="31"/>
      <c r="K954" s="31"/>
    </row>
    <row r="955" spans="4:11" x14ac:dyDescent="0.2">
      <c r="D955" s="31"/>
      <c r="E955" s="31"/>
      <c r="F955" s="31"/>
      <c r="G955" s="31"/>
      <c r="H955" s="31"/>
      <c r="I955" s="31"/>
      <c r="J955" s="31"/>
      <c r="K955" s="31"/>
    </row>
    <row r="956" spans="4:11" x14ac:dyDescent="0.2">
      <c r="D956" s="31"/>
      <c r="E956" s="31"/>
      <c r="F956" s="31"/>
      <c r="G956" s="31"/>
      <c r="H956" s="31"/>
      <c r="I956" s="31"/>
      <c r="J956" s="31"/>
      <c r="K956" s="31"/>
    </row>
    <row r="957" spans="4:11" x14ac:dyDescent="0.2">
      <c r="D957" s="31"/>
      <c r="E957" s="31"/>
      <c r="F957" s="31"/>
      <c r="G957" s="31"/>
      <c r="H957" s="31"/>
      <c r="I957" s="31"/>
      <c r="J957" s="31"/>
      <c r="K957" s="31"/>
    </row>
    <row r="958" spans="4:11" x14ac:dyDescent="0.2">
      <c r="D958" s="31"/>
      <c r="E958" s="31"/>
      <c r="F958" s="31"/>
      <c r="G958" s="31"/>
      <c r="H958" s="31"/>
      <c r="I958" s="31"/>
      <c r="J958" s="31"/>
      <c r="K958" s="31"/>
    </row>
    <row r="959" spans="4:11" x14ac:dyDescent="0.2">
      <c r="D959" s="31"/>
      <c r="E959" s="31"/>
      <c r="F959" s="31"/>
      <c r="G959" s="31"/>
      <c r="H959" s="31"/>
      <c r="I959" s="31"/>
      <c r="J959" s="31"/>
      <c r="K959" s="31"/>
    </row>
    <row r="960" spans="4:11" x14ac:dyDescent="0.2">
      <c r="D960" s="31"/>
      <c r="E960" s="31"/>
      <c r="F960" s="31"/>
      <c r="G960" s="31"/>
      <c r="H960" s="31"/>
      <c r="I960" s="31"/>
      <c r="J960" s="31"/>
      <c r="K960" s="31"/>
    </row>
    <row r="961" spans="4:11" x14ac:dyDescent="0.2">
      <c r="D961" s="31"/>
      <c r="E961" s="31"/>
      <c r="F961" s="31"/>
      <c r="G961" s="31"/>
      <c r="H961" s="31"/>
      <c r="I961" s="31"/>
      <c r="J961" s="31"/>
      <c r="K961" s="31"/>
    </row>
    <row r="962" spans="4:11" x14ac:dyDescent="0.2">
      <c r="D962" s="31"/>
      <c r="E962" s="31"/>
      <c r="F962" s="31"/>
      <c r="G962" s="31"/>
      <c r="H962" s="31"/>
      <c r="I962" s="31"/>
      <c r="J962" s="31"/>
      <c r="K962" s="31"/>
    </row>
    <row r="963" spans="4:11" x14ac:dyDescent="0.2">
      <c r="D963" s="31"/>
      <c r="E963" s="31"/>
      <c r="F963" s="31"/>
      <c r="G963" s="31"/>
      <c r="H963" s="31"/>
      <c r="I963" s="31"/>
      <c r="J963" s="31"/>
      <c r="K963" s="31"/>
    </row>
    <row r="964" spans="4:11" x14ac:dyDescent="0.2">
      <c r="D964" s="31"/>
      <c r="E964" s="31"/>
      <c r="F964" s="31"/>
      <c r="G964" s="31"/>
      <c r="H964" s="31"/>
      <c r="I964" s="31"/>
      <c r="J964" s="31"/>
      <c r="K964" s="31"/>
    </row>
    <row r="965" spans="4:11" x14ac:dyDescent="0.2">
      <c r="D965" s="31"/>
      <c r="E965" s="31"/>
      <c r="F965" s="31"/>
      <c r="G965" s="31"/>
      <c r="H965" s="31"/>
      <c r="I965" s="31"/>
      <c r="J965" s="31"/>
      <c r="K965" s="31"/>
    </row>
    <row r="966" spans="4:11" x14ac:dyDescent="0.2">
      <c r="D966" s="31"/>
      <c r="E966" s="31"/>
      <c r="F966" s="31"/>
      <c r="G966" s="31"/>
      <c r="H966" s="31"/>
      <c r="I966" s="31"/>
      <c r="J966" s="31"/>
      <c r="K966" s="31"/>
    </row>
    <row r="967" spans="4:11" x14ac:dyDescent="0.2">
      <c r="D967" s="31"/>
      <c r="E967" s="31"/>
      <c r="F967" s="31"/>
      <c r="G967" s="31"/>
      <c r="H967" s="31"/>
      <c r="I967" s="31"/>
      <c r="J967" s="31"/>
      <c r="K967" s="31"/>
    </row>
    <row r="968" spans="4:11" x14ac:dyDescent="0.2">
      <c r="D968" s="31"/>
      <c r="E968" s="31"/>
      <c r="F968" s="31"/>
      <c r="G968" s="31"/>
      <c r="H968" s="31"/>
      <c r="I968" s="31"/>
      <c r="J968" s="31"/>
      <c r="K968" s="31"/>
    </row>
    <row r="969" spans="4:11" x14ac:dyDescent="0.2">
      <c r="D969" s="31"/>
      <c r="E969" s="31"/>
      <c r="F969" s="31"/>
      <c r="G969" s="31"/>
      <c r="H969" s="31"/>
      <c r="I969" s="31"/>
      <c r="J969" s="31"/>
      <c r="K969" s="31"/>
    </row>
    <row r="970" spans="4:11" x14ac:dyDescent="0.2">
      <c r="D970" s="31"/>
      <c r="E970" s="31"/>
      <c r="F970" s="31"/>
      <c r="G970" s="31"/>
      <c r="H970" s="31"/>
      <c r="I970" s="31"/>
      <c r="J970" s="31"/>
      <c r="K970" s="31"/>
    </row>
    <row r="971" spans="4:11" x14ac:dyDescent="0.2">
      <c r="D971" s="31"/>
      <c r="E971" s="31"/>
      <c r="F971" s="31"/>
      <c r="G971" s="31"/>
      <c r="H971" s="31"/>
      <c r="I971" s="31"/>
      <c r="J971" s="31"/>
      <c r="K971" s="31"/>
    </row>
    <row r="972" spans="4:11" x14ac:dyDescent="0.2">
      <c r="D972" s="31"/>
      <c r="E972" s="31"/>
      <c r="F972" s="31"/>
      <c r="G972" s="31"/>
      <c r="H972" s="31"/>
      <c r="I972" s="31"/>
      <c r="J972" s="31"/>
      <c r="K972" s="31"/>
    </row>
    <row r="973" spans="4:11" x14ac:dyDescent="0.2">
      <c r="D973" s="31"/>
      <c r="E973" s="31"/>
      <c r="F973" s="31"/>
      <c r="G973" s="31"/>
      <c r="H973" s="31"/>
      <c r="I973" s="31"/>
      <c r="J973" s="31"/>
      <c r="K973" s="31"/>
    </row>
    <row r="974" spans="4:11" x14ac:dyDescent="0.2">
      <c r="D974" s="31"/>
      <c r="E974" s="31"/>
      <c r="F974" s="31"/>
      <c r="G974" s="31"/>
      <c r="H974" s="31"/>
      <c r="I974" s="31"/>
      <c r="J974" s="31"/>
      <c r="K974" s="31"/>
    </row>
    <row r="975" spans="4:11" x14ac:dyDescent="0.2">
      <c r="D975" s="31"/>
      <c r="E975" s="31"/>
      <c r="F975" s="31"/>
      <c r="G975" s="31"/>
      <c r="H975" s="31"/>
      <c r="I975" s="31"/>
      <c r="J975" s="31"/>
      <c r="K975" s="31"/>
    </row>
    <row r="976" spans="4:11" x14ac:dyDescent="0.2">
      <c r="D976" s="31"/>
      <c r="E976" s="31"/>
      <c r="F976" s="31"/>
      <c r="G976" s="31"/>
      <c r="H976" s="31"/>
      <c r="I976" s="31"/>
      <c r="J976" s="31"/>
      <c r="K976" s="31"/>
    </row>
    <row r="977" spans="4:11" x14ac:dyDescent="0.2">
      <c r="D977" s="31"/>
      <c r="E977" s="31"/>
      <c r="F977" s="31"/>
      <c r="G977" s="31"/>
      <c r="H977" s="31"/>
      <c r="I977" s="31"/>
      <c r="J977" s="31"/>
      <c r="K977" s="31"/>
    </row>
    <row r="978" spans="4:11" x14ac:dyDescent="0.2">
      <c r="D978" s="31"/>
      <c r="E978" s="31"/>
      <c r="F978" s="31"/>
      <c r="G978" s="31"/>
      <c r="H978" s="31"/>
      <c r="I978" s="31"/>
      <c r="J978" s="31"/>
      <c r="K978" s="31"/>
    </row>
    <row r="979" spans="4:11" x14ac:dyDescent="0.2">
      <c r="D979" s="31"/>
      <c r="E979" s="31"/>
      <c r="F979" s="31"/>
      <c r="G979" s="31"/>
      <c r="H979" s="31"/>
      <c r="I979" s="31"/>
      <c r="J979" s="31"/>
      <c r="K979" s="31"/>
    </row>
    <row r="980" spans="4:11" x14ac:dyDescent="0.2">
      <c r="D980" s="31"/>
      <c r="E980" s="31"/>
      <c r="F980" s="31"/>
      <c r="G980" s="31"/>
      <c r="H980" s="31"/>
      <c r="I980" s="31"/>
      <c r="J980" s="31"/>
      <c r="K980" s="31"/>
    </row>
    <row r="981" spans="4:11" x14ac:dyDescent="0.2">
      <c r="D981" s="31"/>
      <c r="E981" s="31"/>
      <c r="F981" s="31"/>
      <c r="G981" s="31"/>
      <c r="H981" s="31"/>
      <c r="I981" s="31"/>
      <c r="J981" s="31"/>
      <c r="K981" s="31"/>
    </row>
    <row r="982" spans="4:11" x14ac:dyDescent="0.2">
      <c r="D982" s="31"/>
      <c r="E982" s="31"/>
      <c r="F982" s="31"/>
      <c r="G982" s="31"/>
      <c r="H982" s="31"/>
      <c r="I982" s="31"/>
      <c r="J982" s="31"/>
      <c r="K982" s="31"/>
    </row>
    <row r="983" spans="4:11" x14ac:dyDescent="0.2">
      <c r="D983" s="31"/>
      <c r="E983" s="31"/>
      <c r="F983" s="31"/>
      <c r="G983" s="31"/>
      <c r="H983" s="31"/>
      <c r="I983" s="31"/>
      <c r="J983" s="31"/>
      <c r="K983" s="31"/>
    </row>
    <row r="984" spans="4:11" x14ac:dyDescent="0.2">
      <c r="D984" s="31"/>
      <c r="E984" s="31"/>
      <c r="F984" s="31"/>
      <c r="G984" s="31"/>
      <c r="H984" s="31"/>
      <c r="I984" s="31"/>
      <c r="J984" s="31"/>
      <c r="K984" s="31"/>
    </row>
    <row r="985" spans="4:11" x14ac:dyDescent="0.2">
      <c r="D985" s="31"/>
      <c r="E985" s="31"/>
      <c r="F985" s="31"/>
      <c r="G985" s="31"/>
      <c r="H985" s="31"/>
      <c r="I985" s="31"/>
      <c r="J985" s="31"/>
      <c r="K985" s="31"/>
    </row>
    <row r="986" spans="4:11" x14ac:dyDescent="0.2">
      <c r="D986" s="31"/>
      <c r="E986" s="31"/>
      <c r="F986" s="31"/>
      <c r="G986" s="31"/>
      <c r="H986" s="31"/>
      <c r="I986" s="31"/>
      <c r="J986" s="31"/>
      <c r="K986" s="31"/>
    </row>
    <row r="987" spans="4:11" x14ac:dyDescent="0.2">
      <c r="D987" s="31"/>
      <c r="E987" s="31"/>
      <c r="F987" s="31"/>
      <c r="G987" s="31"/>
      <c r="H987" s="31"/>
      <c r="I987" s="31"/>
      <c r="J987" s="31"/>
      <c r="K987" s="31"/>
    </row>
    <row r="988" spans="4:11" x14ac:dyDescent="0.2">
      <c r="D988" s="31"/>
      <c r="E988" s="31"/>
      <c r="F988" s="31"/>
      <c r="G988" s="31"/>
      <c r="H988" s="31"/>
      <c r="I988" s="31"/>
      <c r="J988" s="31"/>
      <c r="K988" s="31"/>
    </row>
    <row r="989" spans="4:11" x14ac:dyDescent="0.2">
      <c r="D989" s="31"/>
      <c r="E989" s="31"/>
      <c r="F989" s="31"/>
      <c r="G989" s="31"/>
      <c r="H989" s="31"/>
      <c r="I989" s="31"/>
      <c r="J989" s="31"/>
      <c r="K989" s="31"/>
    </row>
    <row r="990" spans="4:11" x14ac:dyDescent="0.2">
      <c r="D990" s="31"/>
      <c r="E990" s="31"/>
      <c r="F990" s="31"/>
      <c r="G990" s="31"/>
      <c r="H990" s="31"/>
      <c r="I990" s="31"/>
      <c r="J990" s="31"/>
      <c r="K990" s="31"/>
    </row>
    <row r="991" spans="4:11" x14ac:dyDescent="0.2">
      <c r="D991" s="31"/>
      <c r="E991" s="31"/>
      <c r="F991" s="31"/>
      <c r="G991" s="31"/>
      <c r="H991" s="31"/>
      <c r="I991" s="31"/>
      <c r="J991" s="31"/>
      <c r="K991" s="31"/>
    </row>
    <row r="992" spans="4:11" x14ac:dyDescent="0.2">
      <c r="D992" s="31"/>
      <c r="E992" s="31"/>
      <c r="F992" s="31"/>
      <c r="G992" s="31"/>
      <c r="H992" s="31"/>
      <c r="I992" s="31"/>
      <c r="J992" s="31"/>
      <c r="K992" s="31"/>
    </row>
    <row r="993" spans="4:11" x14ac:dyDescent="0.2">
      <c r="D993" s="31"/>
      <c r="E993" s="31"/>
      <c r="F993" s="31"/>
      <c r="G993" s="31"/>
      <c r="H993" s="31"/>
      <c r="I993" s="31"/>
      <c r="J993" s="31"/>
      <c r="K993" s="31"/>
    </row>
    <row r="994" spans="4:11" x14ac:dyDescent="0.2">
      <c r="D994" s="31"/>
      <c r="E994" s="31"/>
      <c r="F994" s="31"/>
      <c r="G994" s="31"/>
      <c r="H994" s="31"/>
      <c r="I994" s="31"/>
      <c r="J994" s="31"/>
      <c r="K994" s="31"/>
    </row>
    <row r="995" spans="4:11" x14ac:dyDescent="0.2">
      <c r="D995" s="31"/>
      <c r="E995" s="31"/>
      <c r="F995" s="31"/>
      <c r="G995" s="31"/>
      <c r="H995" s="31"/>
      <c r="I995" s="31"/>
      <c r="J995" s="31"/>
      <c r="K995" s="31"/>
    </row>
    <row r="996" spans="4:11" x14ac:dyDescent="0.2">
      <c r="D996" s="31"/>
      <c r="E996" s="31"/>
      <c r="F996" s="31"/>
      <c r="G996" s="31"/>
      <c r="H996" s="31"/>
      <c r="I996" s="31"/>
      <c r="J996" s="31"/>
      <c r="K996" s="31"/>
    </row>
    <row r="997" spans="4:11" x14ac:dyDescent="0.2">
      <c r="D997" s="31"/>
      <c r="E997" s="31"/>
      <c r="F997" s="31"/>
      <c r="G997" s="31"/>
      <c r="H997" s="31"/>
      <c r="I997" s="31"/>
      <c r="J997" s="31"/>
      <c r="K997" s="31"/>
    </row>
    <row r="998" spans="4:11" x14ac:dyDescent="0.2">
      <c r="D998" s="31"/>
      <c r="E998" s="31"/>
      <c r="F998" s="31"/>
      <c r="G998" s="31"/>
      <c r="H998" s="31"/>
      <c r="I998" s="31"/>
      <c r="J998" s="31"/>
      <c r="K998" s="31"/>
    </row>
    <row r="999" spans="4:11" x14ac:dyDescent="0.2">
      <c r="D999" s="31"/>
      <c r="E999" s="31"/>
      <c r="F999" s="31"/>
      <c r="G999" s="31"/>
      <c r="H999" s="31"/>
      <c r="I999" s="31"/>
      <c r="J999" s="31"/>
      <c r="K999" s="31"/>
    </row>
    <row r="1000" spans="4:11" x14ac:dyDescent="0.2">
      <c r="D1000" s="31"/>
      <c r="E1000" s="31"/>
      <c r="F1000" s="31"/>
      <c r="G1000" s="31"/>
      <c r="H1000" s="31"/>
      <c r="I1000" s="31"/>
      <c r="J1000" s="31"/>
      <c r="K1000" s="31"/>
    </row>
    <row r="1001" spans="4:11" x14ac:dyDescent="0.2">
      <c r="D1001" s="31"/>
      <c r="E1001" s="31"/>
      <c r="F1001" s="31"/>
      <c r="G1001" s="31"/>
      <c r="H1001" s="31"/>
      <c r="I1001" s="31"/>
      <c r="J1001" s="31"/>
      <c r="K1001" s="31"/>
    </row>
    <row r="1002" spans="4:11" x14ac:dyDescent="0.2">
      <c r="D1002" s="31"/>
      <c r="E1002" s="31"/>
      <c r="F1002" s="31"/>
      <c r="G1002" s="31"/>
      <c r="H1002" s="31"/>
      <c r="I1002" s="31"/>
      <c r="J1002" s="31"/>
      <c r="K1002" s="31"/>
    </row>
    <row r="1003" spans="4:11" x14ac:dyDescent="0.2">
      <c r="D1003" s="31"/>
      <c r="E1003" s="31"/>
      <c r="F1003" s="31"/>
      <c r="G1003" s="31"/>
      <c r="H1003" s="31"/>
      <c r="I1003" s="31"/>
      <c r="J1003" s="31"/>
      <c r="K1003" s="31"/>
    </row>
    <row r="1004" spans="4:11" x14ac:dyDescent="0.2">
      <c r="D1004" s="31"/>
      <c r="E1004" s="31"/>
      <c r="F1004" s="31"/>
      <c r="G1004" s="31"/>
      <c r="H1004" s="31"/>
      <c r="I1004" s="31"/>
      <c r="J1004" s="31"/>
      <c r="K1004" s="31"/>
    </row>
    <row r="1005" spans="4:11" x14ac:dyDescent="0.2">
      <c r="D1005" s="31"/>
      <c r="E1005" s="31"/>
      <c r="F1005" s="31"/>
      <c r="G1005" s="31"/>
      <c r="H1005" s="31"/>
      <c r="I1005" s="31"/>
      <c r="J1005" s="31"/>
      <c r="K1005" s="31"/>
    </row>
    <row r="1006" spans="4:11" x14ac:dyDescent="0.2">
      <c r="D1006" s="31"/>
      <c r="E1006" s="31"/>
      <c r="F1006" s="31"/>
      <c r="G1006" s="31"/>
      <c r="H1006" s="31"/>
      <c r="I1006" s="31"/>
      <c r="J1006" s="31"/>
      <c r="K1006" s="31"/>
    </row>
    <row r="1007" spans="4:11" x14ac:dyDescent="0.2">
      <c r="D1007" s="31"/>
      <c r="E1007" s="31"/>
      <c r="F1007" s="31"/>
      <c r="G1007" s="31"/>
      <c r="H1007" s="31"/>
      <c r="I1007" s="31"/>
      <c r="J1007" s="31"/>
      <c r="K1007" s="31"/>
    </row>
    <row r="1008" spans="4:11" x14ac:dyDescent="0.2">
      <c r="D1008" s="31"/>
      <c r="E1008" s="31"/>
      <c r="F1008" s="31"/>
      <c r="G1008" s="31"/>
      <c r="H1008" s="31"/>
      <c r="I1008" s="31"/>
      <c r="J1008" s="31"/>
      <c r="K1008" s="31"/>
    </row>
    <row r="1009" spans="4:11" x14ac:dyDescent="0.2">
      <c r="D1009" s="31"/>
      <c r="E1009" s="31"/>
      <c r="F1009" s="31"/>
      <c r="G1009" s="31"/>
      <c r="H1009" s="31"/>
      <c r="I1009" s="31"/>
      <c r="J1009" s="31"/>
      <c r="K1009" s="31"/>
    </row>
    <row r="1010" spans="4:11" x14ac:dyDescent="0.2">
      <c r="D1010" s="31"/>
      <c r="E1010" s="31"/>
      <c r="F1010" s="31"/>
      <c r="G1010" s="31"/>
      <c r="H1010" s="31"/>
      <c r="I1010" s="31"/>
      <c r="J1010" s="31"/>
      <c r="K1010" s="31"/>
    </row>
    <row r="1011" spans="4:11" x14ac:dyDescent="0.2">
      <c r="D1011" s="31"/>
      <c r="E1011" s="31"/>
      <c r="F1011" s="31"/>
      <c r="G1011" s="31"/>
      <c r="H1011" s="31"/>
      <c r="I1011" s="31"/>
      <c r="J1011" s="31"/>
      <c r="K1011" s="31"/>
    </row>
    <row r="1012" spans="4:11" x14ac:dyDescent="0.2">
      <c r="D1012" s="31"/>
      <c r="E1012" s="31"/>
      <c r="F1012" s="31"/>
      <c r="G1012" s="31"/>
      <c r="H1012" s="31"/>
      <c r="I1012" s="31"/>
      <c r="J1012" s="31"/>
      <c r="K1012" s="31"/>
    </row>
    <row r="1013" spans="4:11" x14ac:dyDescent="0.2">
      <c r="D1013" s="31"/>
      <c r="E1013" s="31"/>
      <c r="F1013" s="31"/>
      <c r="G1013" s="31"/>
      <c r="H1013" s="31"/>
      <c r="I1013" s="31"/>
      <c r="J1013" s="31"/>
      <c r="K1013" s="31"/>
    </row>
    <row r="1014" spans="4:11" x14ac:dyDescent="0.2">
      <c r="D1014" s="31"/>
      <c r="E1014" s="31"/>
      <c r="F1014" s="31"/>
      <c r="G1014" s="31"/>
      <c r="H1014" s="31"/>
      <c r="I1014" s="31"/>
      <c r="J1014" s="31"/>
      <c r="K1014" s="31"/>
    </row>
    <row r="1015" spans="4:11" x14ac:dyDescent="0.2">
      <c r="D1015" s="31"/>
      <c r="E1015" s="31"/>
      <c r="F1015" s="31"/>
      <c r="G1015" s="31"/>
      <c r="H1015" s="31"/>
      <c r="I1015" s="31"/>
      <c r="J1015" s="31"/>
      <c r="K1015" s="31"/>
    </row>
    <row r="1016" spans="4:11" x14ac:dyDescent="0.2">
      <c r="D1016" s="31"/>
      <c r="E1016" s="31"/>
      <c r="F1016" s="31"/>
      <c r="G1016" s="31"/>
      <c r="H1016" s="31"/>
      <c r="I1016" s="31"/>
      <c r="J1016" s="31"/>
      <c r="K1016" s="31"/>
    </row>
    <row r="1017" spans="4:11" x14ac:dyDescent="0.2">
      <c r="D1017" s="31"/>
      <c r="E1017" s="31"/>
      <c r="F1017" s="31"/>
      <c r="G1017" s="31"/>
      <c r="H1017" s="31"/>
      <c r="I1017" s="31"/>
      <c r="J1017" s="31"/>
      <c r="K1017" s="31"/>
    </row>
    <row r="1018" spans="4:11" x14ac:dyDescent="0.2">
      <c r="D1018" s="31"/>
      <c r="E1018" s="31"/>
      <c r="F1018" s="31"/>
      <c r="G1018" s="31"/>
      <c r="H1018" s="31"/>
      <c r="I1018" s="31"/>
      <c r="J1018" s="31"/>
      <c r="K1018" s="31"/>
    </row>
    <row r="1019" spans="4:11" x14ac:dyDescent="0.2">
      <c r="D1019" s="31"/>
      <c r="E1019" s="31"/>
      <c r="F1019" s="31"/>
      <c r="G1019" s="31"/>
      <c r="H1019" s="31"/>
      <c r="I1019" s="31"/>
      <c r="J1019" s="31"/>
      <c r="K1019" s="31"/>
    </row>
    <row r="1020" spans="4:11" x14ac:dyDescent="0.2">
      <c r="D1020" s="31"/>
      <c r="E1020" s="31"/>
      <c r="F1020" s="31"/>
      <c r="G1020" s="31"/>
      <c r="H1020" s="31"/>
      <c r="I1020" s="31"/>
      <c r="J1020" s="31"/>
      <c r="K1020" s="31"/>
    </row>
    <row r="1021" spans="4:11" x14ac:dyDescent="0.2">
      <c r="D1021" s="31"/>
      <c r="E1021" s="31"/>
      <c r="F1021" s="31"/>
      <c r="G1021" s="31"/>
      <c r="H1021" s="31"/>
      <c r="I1021" s="31"/>
      <c r="J1021" s="31"/>
      <c r="K1021" s="31"/>
    </row>
    <row r="1022" spans="4:11" x14ac:dyDescent="0.2">
      <c r="D1022" s="31"/>
      <c r="E1022" s="31"/>
      <c r="F1022" s="31"/>
      <c r="G1022" s="31"/>
      <c r="H1022" s="31"/>
      <c r="I1022" s="31"/>
      <c r="J1022" s="31"/>
      <c r="K1022" s="31"/>
    </row>
    <row r="1023" spans="4:11" x14ac:dyDescent="0.2">
      <c r="D1023" s="31"/>
      <c r="E1023" s="31"/>
      <c r="F1023" s="31"/>
      <c r="G1023" s="31"/>
      <c r="H1023" s="31"/>
      <c r="I1023" s="31"/>
      <c r="J1023" s="31"/>
      <c r="K1023" s="31"/>
    </row>
    <row r="1024" spans="4:11" x14ac:dyDescent="0.2">
      <c r="D1024" s="31"/>
      <c r="E1024" s="31"/>
      <c r="F1024" s="31"/>
      <c r="G1024" s="31"/>
      <c r="H1024" s="31"/>
      <c r="I1024" s="31"/>
      <c r="J1024" s="31"/>
      <c r="K1024" s="31"/>
    </row>
    <row r="1025" spans="4:11" x14ac:dyDescent="0.2">
      <c r="D1025" s="31"/>
      <c r="E1025" s="31"/>
      <c r="F1025" s="31"/>
      <c r="G1025" s="31"/>
      <c r="H1025" s="31"/>
      <c r="I1025" s="31"/>
      <c r="J1025" s="31"/>
      <c r="K1025" s="31"/>
    </row>
    <row r="1026" spans="4:11" x14ac:dyDescent="0.2">
      <c r="D1026" s="31"/>
      <c r="E1026" s="31"/>
      <c r="F1026" s="31"/>
      <c r="G1026" s="31"/>
      <c r="H1026" s="31"/>
      <c r="I1026" s="31"/>
      <c r="J1026" s="31"/>
      <c r="K1026" s="31"/>
    </row>
    <row r="1027" spans="4:11" x14ac:dyDescent="0.2">
      <c r="D1027" s="31"/>
      <c r="E1027" s="31"/>
      <c r="F1027" s="31"/>
      <c r="G1027" s="31"/>
      <c r="H1027" s="31"/>
      <c r="I1027" s="31"/>
      <c r="J1027" s="31"/>
      <c r="K1027" s="31"/>
    </row>
    <row r="1028" spans="4:11" x14ac:dyDescent="0.2">
      <c r="D1028" s="31"/>
      <c r="E1028" s="31"/>
      <c r="F1028" s="31"/>
      <c r="G1028" s="31"/>
      <c r="H1028" s="31"/>
      <c r="I1028" s="31"/>
      <c r="J1028" s="31"/>
      <c r="K1028" s="31"/>
    </row>
    <row r="1029" spans="4:11" x14ac:dyDescent="0.2">
      <c r="D1029" s="31"/>
      <c r="E1029" s="31"/>
      <c r="F1029" s="31"/>
      <c r="G1029" s="31"/>
      <c r="H1029" s="31"/>
      <c r="I1029" s="31"/>
      <c r="J1029" s="31"/>
      <c r="K1029" s="31"/>
    </row>
    <row r="1030" spans="4:11" x14ac:dyDescent="0.2">
      <c r="D1030" s="31"/>
      <c r="E1030" s="31"/>
      <c r="F1030" s="31"/>
      <c r="G1030" s="31"/>
      <c r="H1030" s="31"/>
      <c r="I1030" s="31"/>
      <c r="J1030" s="31"/>
      <c r="K1030" s="31"/>
    </row>
    <row r="1031" spans="4:11" x14ac:dyDescent="0.2">
      <c r="D1031" s="31"/>
      <c r="E1031" s="31"/>
      <c r="F1031" s="31"/>
      <c r="G1031" s="31"/>
      <c r="H1031" s="31"/>
      <c r="I1031" s="31"/>
      <c r="J1031" s="31"/>
      <c r="K1031" s="31"/>
    </row>
    <row r="1032" spans="4:11" x14ac:dyDescent="0.2">
      <c r="D1032" s="31"/>
      <c r="E1032" s="31"/>
      <c r="F1032" s="31"/>
      <c r="G1032" s="31"/>
      <c r="H1032" s="31"/>
      <c r="I1032" s="31"/>
      <c r="J1032" s="31"/>
      <c r="K1032" s="31"/>
    </row>
    <row r="1033" spans="4:11" x14ac:dyDescent="0.2">
      <c r="D1033" s="31"/>
      <c r="E1033" s="31"/>
      <c r="F1033" s="31"/>
      <c r="G1033" s="31"/>
      <c r="H1033" s="31"/>
      <c r="I1033" s="31"/>
      <c r="J1033" s="31"/>
      <c r="K1033" s="31"/>
    </row>
    <row r="1034" spans="4:11" x14ac:dyDescent="0.2">
      <c r="D1034" s="31"/>
      <c r="E1034" s="31"/>
      <c r="F1034" s="31"/>
      <c r="G1034" s="31"/>
      <c r="H1034" s="31"/>
      <c r="I1034" s="31"/>
      <c r="J1034" s="31"/>
      <c r="K1034" s="31"/>
    </row>
    <row r="1035" spans="4:11" x14ac:dyDescent="0.2">
      <c r="D1035" s="31"/>
      <c r="E1035" s="31"/>
      <c r="F1035" s="31"/>
      <c r="G1035" s="31"/>
      <c r="H1035" s="31"/>
      <c r="I1035" s="31"/>
      <c r="J1035" s="31"/>
      <c r="K1035" s="31"/>
    </row>
    <row r="1036" spans="4:11" x14ac:dyDescent="0.2">
      <c r="D1036" s="31"/>
      <c r="E1036" s="31"/>
      <c r="F1036" s="31"/>
      <c r="G1036" s="31"/>
      <c r="H1036" s="31"/>
      <c r="I1036" s="31"/>
      <c r="J1036" s="31"/>
      <c r="K1036" s="31"/>
    </row>
    <row r="1037" spans="4:11" x14ac:dyDescent="0.2">
      <c r="D1037" s="31"/>
      <c r="E1037" s="31"/>
      <c r="F1037" s="31"/>
      <c r="G1037" s="31"/>
      <c r="H1037" s="31"/>
      <c r="I1037" s="31"/>
      <c r="J1037" s="31"/>
      <c r="K1037" s="31"/>
    </row>
    <row r="1038" spans="4:11" x14ac:dyDescent="0.2">
      <c r="D1038" s="31"/>
      <c r="E1038" s="31"/>
      <c r="F1038" s="31"/>
      <c r="G1038" s="31"/>
      <c r="H1038" s="31"/>
      <c r="I1038" s="31"/>
      <c r="J1038" s="31"/>
      <c r="K1038" s="31"/>
    </row>
    <row r="1039" spans="4:11" x14ac:dyDescent="0.2">
      <c r="D1039" s="31"/>
      <c r="E1039" s="31"/>
      <c r="F1039" s="31"/>
      <c r="G1039" s="31"/>
      <c r="H1039" s="31"/>
      <c r="I1039" s="31"/>
      <c r="J1039" s="31"/>
      <c r="K1039" s="31"/>
    </row>
    <row r="1040" spans="4:11" x14ac:dyDescent="0.2">
      <c r="D1040" s="31"/>
      <c r="E1040" s="31"/>
      <c r="F1040" s="31"/>
      <c r="G1040" s="31"/>
      <c r="H1040" s="31"/>
      <c r="I1040" s="31"/>
      <c r="J1040" s="31"/>
      <c r="K1040" s="31"/>
    </row>
    <row r="1041" spans="4:11" x14ac:dyDescent="0.2">
      <c r="D1041" s="31"/>
      <c r="E1041" s="31"/>
      <c r="F1041" s="31"/>
      <c r="G1041" s="31"/>
      <c r="H1041" s="31"/>
      <c r="I1041" s="31"/>
      <c r="J1041" s="31"/>
      <c r="K1041" s="31"/>
    </row>
    <row r="1042" spans="4:11" x14ac:dyDescent="0.2">
      <c r="D1042" s="31"/>
      <c r="E1042" s="31"/>
      <c r="F1042" s="31"/>
      <c r="G1042" s="31"/>
      <c r="H1042" s="31"/>
      <c r="I1042" s="31"/>
      <c r="J1042" s="31"/>
      <c r="K1042" s="31"/>
    </row>
    <row r="1043" spans="4:11" x14ac:dyDescent="0.2">
      <c r="D1043" s="31"/>
      <c r="E1043" s="31"/>
      <c r="F1043" s="31"/>
      <c r="G1043" s="31"/>
      <c r="H1043" s="31"/>
      <c r="I1043" s="31"/>
      <c r="J1043" s="31"/>
      <c r="K1043" s="31"/>
    </row>
    <row r="1044" spans="4:11" x14ac:dyDescent="0.2">
      <c r="D1044" s="31"/>
      <c r="E1044" s="31"/>
      <c r="F1044" s="31"/>
      <c r="G1044" s="31"/>
      <c r="H1044" s="31"/>
      <c r="I1044" s="31"/>
      <c r="J1044" s="31"/>
      <c r="K1044" s="31"/>
    </row>
    <row r="1045" spans="4:11" x14ac:dyDescent="0.2">
      <c r="D1045" s="31"/>
      <c r="E1045" s="31"/>
      <c r="F1045" s="31"/>
      <c r="G1045" s="31"/>
      <c r="H1045" s="31"/>
      <c r="I1045" s="31"/>
      <c r="J1045" s="31"/>
      <c r="K1045" s="31"/>
    </row>
    <row r="1046" spans="4:11" x14ac:dyDescent="0.2">
      <c r="D1046" s="31"/>
      <c r="E1046" s="31"/>
      <c r="F1046" s="31"/>
      <c r="G1046" s="31"/>
      <c r="H1046" s="31"/>
      <c r="I1046" s="31"/>
      <c r="J1046" s="31"/>
      <c r="K1046" s="31"/>
    </row>
    <row r="1047" spans="4:11" x14ac:dyDescent="0.2">
      <c r="D1047" s="31"/>
      <c r="E1047" s="31"/>
      <c r="F1047" s="31"/>
      <c r="G1047" s="31"/>
      <c r="H1047" s="31"/>
      <c r="I1047" s="31"/>
      <c r="J1047" s="31"/>
      <c r="K1047" s="31"/>
    </row>
    <row r="1048" spans="4:11" x14ac:dyDescent="0.2">
      <c r="D1048" s="31"/>
      <c r="E1048" s="31"/>
      <c r="F1048" s="31"/>
      <c r="G1048" s="31"/>
      <c r="H1048" s="31"/>
      <c r="I1048" s="31"/>
      <c r="J1048" s="31"/>
      <c r="K1048" s="31"/>
    </row>
    <row r="1049" spans="4:11" x14ac:dyDescent="0.2">
      <c r="D1049" s="31"/>
      <c r="E1049" s="31"/>
      <c r="F1049" s="31"/>
      <c r="G1049" s="31"/>
      <c r="H1049" s="31"/>
      <c r="I1049" s="31"/>
      <c r="J1049" s="31"/>
      <c r="K1049" s="31"/>
    </row>
    <row r="1050" spans="4:11" x14ac:dyDescent="0.2">
      <c r="D1050" s="31"/>
      <c r="E1050" s="31"/>
      <c r="F1050" s="31"/>
      <c r="G1050" s="31"/>
      <c r="H1050" s="31"/>
      <c r="I1050" s="31"/>
      <c r="J1050" s="31"/>
      <c r="K1050" s="31"/>
    </row>
    <row r="1051" spans="4:11" x14ac:dyDescent="0.2">
      <c r="D1051" s="31"/>
      <c r="E1051" s="31"/>
      <c r="F1051" s="31"/>
      <c r="G1051" s="31"/>
      <c r="H1051" s="31"/>
      <c r="I1051" s="31"/>
      <c r="J1051" s="31"/>
      <c r="K1051" s="31"/>
    </row>
    <row r="1052" spans="4:11" x14ac:dyDescent="0.2">
      <c r="D1052" s="31"/>
      <c r="E1052" s="31"/>
      <c r="F1052" s="31"/>
      <c r="G1052" s="31"/>
      <c r="H1052" s="31"/>
      <c r="I1052" s="31"/>
      <c r="J1052" s="31"/>
      <c r="K1052" s="31"/>
    </row>
    <row r="1053" spans="4:11" x14ac:dyDescent="0.2">
      <c r="D1053" s="31"/>
      <c r="E1053" s="31"/>
      <c r="F1053" s="31"/>
      <c r="G1053" s="31"/>
      <c r="H1053" s="31"/>
      <c r="I1053" s="31"/>
      <c r="J1053" s="31"/>
      <c r="K1053" s="31"/>
    </row>
    <row r="1054" spans="4:11" x14ac:dyDescent="0.2">
      <c r="D1054" s="31"/>
      <c r="E1054" s="31"/>
      <c r="F1054" s="31"/>
      <c r="G1054" s="31"/>
      <c r="H1054" s="31"/>
      <c r="I1054" s="31"/>
      <c r="J1054" s="31"/>
      <c r="K1054" s="31"/>
    </row>
    <row r="1055" spans="4:11" x14ac:dyDescent="0.2">
      <c r="D1055" s="31"/>
      <c r="E1055" s="31"/>
      <c r="F1055" s="31"/>
      <c r="G1055" s="31"/>
      <c r="H1055" s="31"/>
      <c r="I1055" s="31"/>
      <c r="J1055" s="31"/>
      <c r="K1055" s="31"/>
    </row>
    <row r="1056" spans="4:11" x14ac:dyDescent="0.2">
      <c r="D1056" s="31"/>
      <c r="E1056" s="31"/>
      <c r="F1056" s="31"/>
      <c r="G1056" s="31"/>
      <c r="H1056" s="31"/>
      <c r="I1056" s="31"/>
      <c r="J1056" s="31"/>
      <c r="K1056" s="31"/>
    </row>
    <row r="1057" spans="4:11" x14ac:dyDescent="0.2">
      <c r="D1057" s="31"/>
      <c r="E1057" s="31"/>
      <c r="F1057" s="31"/>
      <c r="G1057" s="31"/>
      <c r="H1057" s="31"/>
      <c r="I1057" s="31"/>
      <c r="J1057" s="31"/>
      <c r="K1057" s="31"/>
    </row>
    <row r="1058" spans="4:11" x14ac:dyDescent="0.2">
      <c r="D1058" s="31"/>
      <c r="E1058" s="31"/>
      <c r="F1058" s="31"/>
      <c r="G1058" s="31"/>
      <c r="H1058" s="31"/>
      <c r="I1058" s="31"/>
      <c r="J1058" s="31"/>
      <c r="K1058" s="31"/>
    </row>
    <row r="1059" spans="4:11" x14ac:dyDescent="0.2">
      <c r="D1059" s="31"/>
      <c r="E1059" s="31"/>
      <c r="F1059" s="31"/>
      <c r="G1059" s="31"/>
      <c r="H1059" s="31"/>
      <c r="I1059" s="31"/>
      <c r="J1059" s="31"/>
      <c r="K1059" s="31"/>
    </row>
    <row r="1060" spans="4:11" x14ac:dyDescent="0.2">
      <c r="D1060" s="31"/>
      <c r="E1060" s="31"/>
      <c r="F1060" s="31"/>
      <c r="G1060" s="31"/>
      <c r="H1060" s="31"/>
      <c r="I1060" s="31"/>
      <c r="J1060" s="31"/>
      <c r="K1060" s="31"/>
    </row>
    <row r="1061" spans="4:11" x14ac:dyDescent="0.2">
      <c r="D1061" s="31"/>
      <c r="E1061" s="31"/>
      <c r="F1061" s="31"/>
      <c r="G1061" s="31"/>
      <c r="H1061" s="31"/>
      <c r="I1061" s="31"/>
      <c r="J1061" s="31"/>
      <c r="K1061" s="31"/>
    </row>
    <row r="1062" spans="4:11" x14ac:dyDescent="0.2">
      <c r="D1062" s="31"/>
      <c r="E1062" s="31"/>
      <c r="F1062" s="31"/>
      <c r="G1062" s="31"/>
      <c r="H1062" s="31"/>
      <c r="I1062" s="31"/>
      <c r="J1062" s="31"/>
      <c r="K1062" s="31"/>
    </row>
    <row r="1063" spans="4:11" x14ac:dyDescent="0.2">
      <c r="D1063" s="31"/>
      <c r="E1063" s="31"/>
      <c r="F1063" s="31"/>
      <c r="G1063" s="31"/>
      <c r="H1063" s="31"/>
      <c r="I1063" s="31"/>
      <c r="J1063" s="31"/>
      <c r="K1063" s="31"/>
    </row>
    <row r="1064" spans="4:11" x14ac:dyDescent="0.2">
      <c r="D1064" s="31"/>
      <c r="E1064" s="31"/>
      <c r="F1064" s="31"/>
      <c r="G1064" s="31"/>
      <c r="H1064" s="31"/>
      <c r="I1064" s="31"/>
      <c r="J1064" s="31"/>
      <c r="K1064" s="31"/>
    </row>
    <row r="1065" spans="4:11" x14ac:dyDescent="0.2">
      <c r="D1065" s="31"/>
      <c r="E1065" s="31"/>
      <c r="F1065" s="31"/>
      <c r="G1065" s="31"/>
      <c r="H1065" s="31"/>
      <c r="I1065" s="31"/>
      <c r="J1065" s="31"/>
      <c r="K1065" s="31"/>
    </row>
    <row r="1066" spans="4:11" x14ac:dyDescent="0.2">
      <c r="D1066" s="31"/>
      <c r="E1066" s="31"/>
      <c r="F1066" s="31"/>
      <c r="G1066" s="31"/>
      <c r="H1066" s="31"/>
      <c r="I1066" s="31"/>
      <c r="J1066" s="31"/>
      <c r="K1066" s="31"/>
    </row>
    <row r="1067" spans="4:11" x14ac:dyDescent="0.2">
      <c r="D1067" s="31"/>
      <c r="E1067" s="31"/>
      <c r="F1067" s="31"/>
      <c r="G1067" s="31"/>
      <c r="H1067" s="31"/>
      <c r="I1067" s="31"/>
      <c r="J1067" s="31"/>
      <c r="K1067" s="31"/>
    </row>
    <row r="1068" spans="4:11" x14ac:dyDescent="0.2">
      <c r="D1068" s="31"/>
      <c r="E1068" s="31"/>
      <c r="F1068" s="31"/>
      <c r="G1068" s="31"/>
      <c r="H1068" s="31"/>
      <c r="I1068" s="31"/>
      <c r="J1068" s="31"/>
      <c r="K1068" s="31"/>
    </row>
    <row r="1069" spans="4:11" x14ac:dyDescent="0.2">
      <c r="D1069" s="31"/>
      <c r="E1069" s="31"/>
      <c r="F1069" s="31"/>
      <c r="G1069" s="31"/>
      <c r="H1069" s="31"/>
      <c r="I1069" s="31"/>
      <c r="J1069" s="31"/>
      <c r="K1069" s="31"/>
    </row>
    <row r="1070" spans="4:11" x14ac:dyDescent="0.2">
      <c r="D1070" s="31"/>
      <c r="E1070" s="31"/>
      <c r="F1070" s="31"/>
      <c r="G1070" s="31"/>
      <c r="H1070" s="31"/>
      <c r="I1070" s="31"/>
      <c r="J1070" s="31"/>
      <c r="K1070" s="31"/>
    </row>
    <row r="1071" spans="4:11" x14ac:dyDescent="0.2">
      <c r="D1071" s="31"/>
      <c r="E1071" s="31"/>
      <c r="F1071" s="31"/>
      <c r="G1071" s="31"/>
      <c r="H1071" s="31"/>
      <c r="I1071" s="31"/>
      <c r="J1071" s="31"/>
      <c r="K1071" s="31"/>
    </row>
    <row r="1072" spans="4:11" x14ac:dyDescent="0.2">
      <c r="D1072" s="31"/>
      <c r="E1072" s="31"/>
      <c r="F1072" s="31"/>
      <c r="G1072" s="31"/>
      <c r="H1072" s="31"/>
      <c r="I1072" s="31"/>
      <c r="J1072" s="31"/>
      <c r="K1072" s="31"/>
    </row>
    <row r="1073" spans="4:11" x14ac:dyDescent="0.2">
      <c r="D1073" s="31"/>
      <c r="E1073" s="31"/>
      <c r="F1073" s="31"/>
      <c r="G1073" s="31"/>
      <c r="H1073" s="31"/>
      <c r="I1073" s="31"/>
      <c r="J1073" s="31"/>
      <c r="K1073" s="31"/>
    </row>
    <row r="1074" spans="4:11" x14ac:dyDescent="0.2">
      <c r="D1074" s="31"/>
      <c r="E1074" s="31"/>
      <c r="F1074" s="31"/>
      <c r="G1074" s="31"/>
      <c r="H1074" s="31"/>
      <c r="I1074" s="31"/>
      <c r="J1074" s="31"/>
      <c r="K1074" s="31"/>
    </row>
    <row r="1075" spans="4:11" x14ac:dyDescent="0.2">
      <c r="D1075" s="31"/>
      <c r="E1075" s="31"/>
      <c r="F1075" s="31"/>
      <c r="G1075" s="31"/>
      <c r="H1075" s="31"/>
      <c r="I1075" s="31"/>
      <c r="J1075" s="31"/>
      <c r="K1075" s="31"/>
    </row>
    <row r="1076" spans="4:11" x14ac:dyDescent="0.2">
      <c r="D1076" s="31"/>
      <c r="E1076" s="31"/>
      <c r="F1076" s="31"/>
      <c r="G1076" s="31"/>
      <c r="H1076" s="31"/>
      <c r="I1076" s="31"/>
      <c r="J1076" s="31"/>
      <c r="K1076" s="31"/>
    </row>
    <row r="1077" spans="4:11" x14ac:dyDescent="0.2">
      <c r="D1077" s="31"/>
      <c r="E1077" s="31"/>
      <c r="F1077" s="31"/>
      <c r="G1077" s="31"/>
      <c r="H1077" s="31"/>
      <c r="I1077" s="31"/>
      <c r="J1077" s="31"/>
      <c r="K1077" s="31"/>
    </row>
    <row r="1078" spans="4:11" x14ac:dyDescent="0.2">
      <c r="D1078" s="31"/>
      <c r="E1078" s="31"/>
      <c r="F1078" s="31"/>
      <c r="G1078" s="31"/>
      <c r="H1078" s="31"/>
      <c r="I1078" s="31"/>
      <c r="J1078" s="31"/>
      <c r="K1078" s="31"/>
    </row>
    <row r="1079" spans="4:11" x14ac:dyDescent="0.2">
      <c r="D1079" s="31"/>
      <c r="E1079" s="31"/>
      <c r="F1079" s="31"/>
      <c r="G1079" s="31"/>
      <c r="H1079" s="31"/>
      <c r="I1079" s="31"/>
      <c r="J1079" s="31"/>
      <c r="K1079" s="31"/>
    </row>
    <row r="1080" spans="4:11" x14ac:dyDescent="0.2">
      <c r="D1080" s="31"/>
      <c r="E1080" s="31"/>
      <c r="F1080" s="31"/>
      <c r="G1080" s="31"/>
      <c r="H1080" s="31"/>
      <c r="I1080" s="31"/>
      <c r="J1080" s="31"/>
      <c r="K1080" s="31"/>
    </row>
    <row r="1081" spans="4:11" x14ac:dyDescent="0.2">
      <c r="D1081" s="31"/>
      <c r="E1081" s="31"/>
      <c r="F1081" s="31"/>
      <c r="G1081" s="31"/>
      <c r="H1081" s="31"/>
      <c r="I1081" s="31"/>
      <c r="J1081" s="31"/>
      <c r="K1081" s="31"/>
    </row>
    <row r="1082" spans="4:11" x14ac:dyDescent="0.2">
      <c r="D1082" s="31"/>
      <c r="E1082" s="31"/>
      <c r="F1082" s="31"/>
      <c r="G1082" s="31"/>
      <c r="H1082" s="31"/>
      <c r="I1082" s="31"/>
      <c r="J1082" s="31"/>
      <c r="K1082" s="31"/>
    </row>
    <row r="1083" spans="4:11" x14ac:dyDescent="0.2">
      <c r="D1083" s="31"/>
      <c r="E1083" s="31"/>
      <c r="F1083" s="31"/>
      <c r="G1083" s="31"/>
      <c r="H1083" s="31"/>
      <c r="I1083" s="31"/>
      <c r="J1083" s="31"/>
      <c r="K1083" s="31"/>
    </row>
    <row r="1084" spans="4:11" x14ac:dyDescent="0.2">
      <c r="D1084" s="31"/>
      <c r="E1084" s="31"/>
      <c r="F1084" s="31"/>
      <c r="G1084" s="31"/>
      <c r="H1084" s="31"/>
      <c r="I1084" s="31"/>
      <c r="J1084" s="31"/>
      <c r="K1084" s="31"/>
    </row>
    <row r="1085" spans="4:11" x14ac:dyDescent="0.2">
      <c r="D1085" s="31"/>
      <c r="E1085" s="31"/>
      <c r="F1085" s="31"/>
      <c r="G1085" s="31"/>
      <c r="H1085" s="31"/>
      <c r="I1085" s="31"/>
      <c r="J1085" s="31"/>
      <c r="K1085" s="31"/>
    </row>
    <row r="1086" spans="4:11" x14ac:dyDescent="0.2">
      <c r="D1086" s="31"/>
      <c r="E1086" s="31"/>
      <c r="F1086" s="31"/>
      <c r="G1086" s="31"/>
      <c r="H1086" s="31"/>
      <c r="I1086" s="31"/>
      <c r="J1086" s="31"/>
      <c r="K1086" s="31"/>
    </row>
    <row r="1087" spans="4:11" x14ac:dyDescent="0.2">
      <c r="D1087" s="31"/>
      <c r="E1087" s="31"/>
      <c r="F1087" s="31"/>
      <c r="G1087" s="31"/>
      <c r="H1087" s="31"/>
      <c r="I1087" s="31"/>
      <c r="J1087" s="31"/>
      <c r="K1087" s="31"/>
    </row>
    <row r="1088" spans="4:11" x14ac:dyDescent="0.2">
      <c r="D1088" s="31"/>
      <c r="E1088" s="31"/>
      <c r="F1088" s="31"/>
      <c r="G1088" s="31"/>
      <c r="H1088" s="31"/>
      <c r="I1088" s="31"/>
      <c r="J1088" s="31"/>
      <c r="K1088" s="31"/>
    </row>
    <row r="1089" spans="4:11" x14ac:dyDescent="0.2">
      <c r="D1089" s="31"/>
      <c r="E1089" s="31"/>
      <c r="F1089" s="31"/>
      <c r="G1089" s="31"/>
      <c r="H1089" s="31"/>
      <c r="I1089" s="31"/>
      <c r="J1089" s="31"/>
      <c r="K1089" s="31"/>
    </row>
    <row r="1090" spans="4:11" x14ac:dyDescent="0.2">
      <c r="D1090" s="31"/>
      <c r="E1090" s="31"/>
      <c r="F1090" s="31"/>
      <c r="G1090" s="31"/>
      <c r="H1090" s="31"/>
      <c r="I1090" s="31"/>
      <c r="J1090" s="31"/>
      <c r="K1090" s="31"/>
    </row>
    <row r="1091" spans="4:11" x14ac:dyDescent="0.2">
      <c r="D1091" s="31"/>
      <c r="E1091" s="31"/>
      <c r="F1091" s="31"/>
      <c r="G1091" s="31"/>
      <c r="H1091" s="31"/>
      <c r="I1091" s="31"/>
      <c r="J1091" s="31"/>
      <c r="K1091" s="31"/>
    </row>
    <row r="1092" spans="4:11" x14ac:dyDescent="0.2">
      <c r="D1092" s="31"/>
      <c r="E1092" s="31"/>
      <c r="F1092" s="31"/>
      <c r="G1092" s="31"/>
      <c r="H1092" s="31"/>
      <c r="I1092" s="31"/>
      <c r="J1092" s="31"/>
      <c r="K1092" s="31"/>
    </row>
    <row r="1093" spans="4:11" x14ac:dyDescent="0.2">
      <c r="D1093" s="31"/>
      <c r="E1093" s="31"/>
      <c r="F1093" s="31"/>
      <c r="G1093" s="31"/>
      <c r="H1093" s="31"/>
      <c r="I1093" s="31"/>
      <c r="J1093" s="31"/>
      <c r="K1093" s="31"/>
    </row>
    <row r="1094" spans="4:11" x14ac:dyDescent="0.2">
      <c r="D1094" s="31"/>
      <c r="E1094" s="31"/>
      <c r="F1094" s="31"/>
      <c r="G1094" s="31"/>
      <c r="H1094" s="31"/>
      <c r="I1094" s="31"/>
      <c r="J1094" s="31"/>
      <c r="K1094" s="31"/>
    </row>
    <row r="1095" spans="4:11" x14ac:dyDescent="0.2">
      <c r="D1095" s="31"/>
      <c r="E1095" s="31"/>
      <c r="F1095" s="31"/>
      <c r="G1095" s="31"/>
      <c r="H1095" s="31"/>
      <c r="I1095" s="31"/>
      <c r="J1095" s="31"/>
      <c r="K1095" s="31"/>
    </row>
    <row r="1096" spans="4:11" x14ac:dyDescent="0.2">
      <c r="D1096" s="31"/>
      <c r="E1096" s="31"/>
      <c r="F1096" s="31"/>
      <c r="G1096" s="31"/>
      <c r="H1096" s="31"/>
      <c r="I1096" s="31"/>
      <c r="J1096" s="31"/>
      <c r="K1096" s="31"/>
    </row>
    <row r="1097" spans="4:11" x14ac:dyDescent="0.2">
      <c r="D1097" s="31"/>
      <c r="E1097" s="31"/>
      <c r="F1097" s="31"/>
      <c r="G1097" s="31"/>
      <c r="H1097" s="31"/>
      <c r="I1097" s="31"/>
      <c r="J1097" s="31"/>
      <c r="K1097" s="31"/>
    </row>
    <row r="1098" spans="4:11" x14ac:dyDescent="0.2">
      <c r="D1098" s="31"/>
      <c r="E1098" s="31"/>
      <c r="F1098" s="31"/>
      <c r="G1098" s="31"/>
      <c r="H1098" s="31"/>
      <c r="I1098" s="31"/>
      <c r="J1098" s="31"/>
      <c r="K1098" s="31"/>
    </row>
    <row r="1099" spans="4:11" x14ac:dyDescent="0.2">
      <c r="D1099" s="31"/>
      <c r="E1099" s="31"/>
      <c r="F1099" s="31"/>
      <c r="G1099" s="31"/>
      <c r="H1099" s="31"/>
      <c r="I1099" s="31"/>
      <c r="J1099" s="31"/>
      <c r="K1099" s="31"/>
    </row>
    <row r="1100" spans="4:11" x14ac:dyDescent="0.2">
      <c r="D1100" s="31"/>
      <c r="E1100" s="31"/>
      <c r="F1100" s="31"/>
      <c r="G1100" s="31"/>
      <c r="H1100" s="31"/>
      <c r="I1100" s="31"/>
      <c r="J1100" s="31"/>
      <c r="K1100" s="31"/>
    </row>
    <row r="1101" spans="4:11" x14ac:dyDescent="0.2">
      <c r="D1101" s="31"/>
      <c r="E1101" s="31"/>
      <c r="F1101" s="31"/>
      <c r="G1101" s="31"/>
      <c r="H1101" s="31"/>
      <c r="I1101" s="31"/>
      <c r="J1101" s="31"/>
      <c r="K1101" s="31"/>
    </row>
    <row r="1102" spans="4:11" x14ac:dyDescent="0.2">
      <c r="D1102" s="31"/>
      <c r="E1102" s="31"/>
      <c r="F1102" s="31"/>
      <c r="G1102" s="31"/>
      <c r="H1102" s="31"/>
      <c r="I1102" s="31"/>
      <c r="J1102" s="31"/>
      <c r="K1102" s="31"/>
    </row>
    <row r="1103" spans="4:11" x14ac:dyDescent="0.2">
      <c r="D1103" s="31"/>
      <c r="E1103" s="31"/>
      <c r="F1103" s="31"/>
      <c r="G1103" s="31"/>
      <c r="H1103" s="31"/>
      <c r="I1103" s="31"/>
      <c r="J1103" s="31"/>
      <c r="K1103" s="31"/>
    </row>
    <row r="1104" spans="4:11" x14ac:dyDescent="0.2">
      <c r="D1104" s="31"/>
      <c r="E1104" s="31"/>
      <c r="F1104" s="31"/>
      <c r="G1104" s="31"/>
      <c r="H1104" s="31"/>
      <c r="I1104" s="31"/>
      <c r="J1104" s="31"/>
      <c r="K1104" s="31"/>
    </row>
    <row r="1105" spans="4:11" x14ac:dyDescent="0.2">
      <c r="D1105" s="31"/>
      <c r="E1105" s="31"/>
      <c r="F1105" s="31"/>
      <c r="G1105" s="31"/>
      <c r="H1105" s="31"/>
      <c r="I1105" s="31"/>
      <c r="J1105" s="31"/>
      <c r="K1105" s="31"/>
    </row>
    <row r="1106" spans="4:11" x14ac:dyDescent="0.2">
      <c r="D1106" s="31"/>
      <c r="E1106" s="31"/>
      <c r="F1106" s="31"/>
      <c r="G1106" s="31"/>
      <c r="H1106" s="31"/>
      <c r="I1106" s="31"/>
      <c r="J1106" s="31"/>
      <c r="K1106" s="31"/>
    </row>
    <row r="1107" spans="4:11" x14ac:dyDescent="0.2">
      <c r="D1107" s="31"/>
      <c r="E1107" s="31"/>
      <c r="F1107" s="31"/>
      <c r="G1107" s="31"/>
      <c r="H1107" s="31"/>
      <c r="I1107" s="31"/>
      <c r="J1107" s="31"/>
      <c r="K1107" s="31"/>
    </row>
    <row r="1108" spans="4:11" x14ac:dyDescent="0.2">
      <c r="D1108" s="31"/>
      <c r="E1108" s="31"/>
      <c r="F1108" s="31"/>
      <c r="G1108" s="31"/>
      <c r="H1108" s="31"/>
      <c r="I1108" s="31"/>
      <c r="J1108" s="31"/>
      <c r="K1108" s="31"/>
    </row>
    <row r="1109" spans="4:11" x14ac:dyDescent="0.2">
      <c r="D1109" s="31"/>
      <c r="E1109" s="31"/>
      <c r="F1109" s="31"/>
      <c r="G1109" s="31"/>
      <c r="H1109" s="31"/>
      <c r="I1109" s="31"/>
      <c r="J1109" s="31"/>
      <c r="K1109" s="31"/>
    </row>
    <row r="1110" spans="4:11" x14ac:dyDescent="0.2">
      <c r="D1110" s="31"/>
      <c r="E1110" s="31"/>
      <c r="F1110" s="31"/>
      <c r="G1110" s="31"/>
      <c r="H1110" s="31"/>
      <c r="I1110" s="31"/>
      <c r="J1110" s="31"/>
      <c r="K1110" s="31"/>
    </row>
    <row r="1111" spans="4:11" x14ac:dyDescent="0.2">
      <c r="D1111" s="31"/>
      <c r="E1111" s="31"/>
      <c r="F1111" s="31"/>
      <c r="G1111" s="31"/>
      <c r="H1111" s="31"/>
      <c r="I1111" s="31"/>
      <c r="J1111" s="31"/>
      <c r="K1111" s="31"/>
    </row>
    <row r="1112" spans="4:11" x14ac:dyDescent="0.2">
      <c r="D1112" s="31"/>
      <c r="E1112" s="31"/>
      <c r="F1112" s="31"/>
      <c r="G1112" s="31"/>
      <c r="H1112" s="31"/>
      <c r="I1112" s="31"/>
      <c r="J1112" s="31"/>
      <c r="K1112" s="31"/>
    </row>
    <row r="1113" spans="4:11" x14ac:dyDescent="0.2">
      <c r="D1113" s="31"/>
      <c r="E1113" s="31"/>
      <c r="F1113" s="31"/>
      <c r="G1113" s="31"/>
      <c r="H1113" s="31"/>
      <c r="I1113" s="31"/>
      <c r="J1113" s="31"/>
      <c r="K1113" s="31"/>
    </row>
    <row r="1114" spans="4:11" x14ac:dyDescent="0.2">
      <c r="D1114" s="31"/>
      <c r="E1114" s="31"/>
      <c r="F1114" s="31"/>
      <c r="G1114" s="31"/>
      <c r="H1114" s="31"/>
      <c r="I1114" s="31"/>
      <c r="J1114" s="31"/>
      <c r="K1114" s="31"/>
    </row>
    <row r="1115" spans="4:11" x14ac:dyDescent="0.2">
      <c r="D1115" s="31"/>
      <c r="E1115" s="31"/>
      <c r="F1115" s="31"/>
      <c r="G1115" s="31"/>
      <c r="H1115" s="31"/>
      <c r="I1115" s="31"/>
      <c r="J1115" s="31"/>
      <c r="K1115" s="31"/>
    </row>
    <row r="1116" spans="4:11" x14ac:dyDescent="0.2">
      <c r="D1116" s="31"/>
      <c r="E1116" s="31"/>
      <c r="F1116" s="31"/>
      <c r="G1116" s="31"/>
      <c r="H1116" s="31"/>
      <c r="I1116" s="31"/>
      <c r="J1116" s="31"/>
      <c r="K1116" s="31"/>
    </row>
    <row r="1117" spans="4:11" x14ac:dyDescent="0.2">
      <c r="D1117" s="31"/>
      <c r="E1117" s="31"/>
      <c r="F1117" s="31"/>
      <c r="G1117" s="31"/>
      <c r="H1117" s="31"/>
      <c r="I1117" s="31"/>
      <c r="J1117" s="31"/>
      <c r="K1117" s="31"/>
    </row>
    <row r="1118" spans="4:11" x14ac:dyDescent="0.2">
      <c r="D1118" s="31"/>
      <c r="E1118" s="31"/>
      <c r="F1118" s="31"/>
      <c r="G1118" s="31"/>
      <c r="H1118" s="31"/>
      <c r="I1118" s="31"/>
      <c r="J1118" s="31"/>
      <c r="K1118" s="31"/>
    </row>
    <row r="1119" spans="4:11" x14ac:dyDescent="0.2">
      <c r="D1119" s="31"/>
      <c r="E1119" s="31"/>
      <c r="F1119" s="31"/>
      <c r="G1119" s="31"/>
      <c r="H1119" s="31"/>
      <c r="I1119" s="31"/>
      <c r="J1119" s="31"/>
      <c r="K1119" s="31"/>
    </row>
    <row r="1120" spans="4:11" x14ac:dyDescent="0.2">
      <c r="D1120" s="31"/>
      <c r="E1120" s="31"/>
      <c r="F1120" s="31"/>
      <c r="G1120" s="31"/>
      <c r="H1120" s="31"/>
      <c r="I1120" s="31"/>
      <c r="J1120" s="31"/>
      <c r="K1120" s="31"/>
    </row>
    <row r="1121" spans="4:11" x14ac:dyDescent="0.2">
      <c r="D1121" s="31"/>
      <c r="E1121" s="31"/>
      <c r="F1121" s="31"/>
      <c r="G1121" s="31"/>
      <c r="H1121" s="31"/>
      <c r="I1121" s="31"/>
      <c r="J1121" s="31"/>
      <c r="K1121" s="31"/>
    </row>
    <row r="1122" spans="4:11" x14ac:dyDescent="0.2">
      <c r="D1122" s="31"/>
      <c r="E1122" s="31"/>
      <c r="F1122" s="31"/>
      <c r="G1122" s="31"/>
      <c r="H1122" s="31"/>
      <c r="I1122" s="31"/>
      <c r="J1122" s="31"/>
      <c r="K1122" s="31"/>
    </row>
    <row r="1123" spans="4:11" x14ac:dyDescent="0.2">
      <c r="D1123" s="31"/>
      <c r="E1123" s="31"/>
      <c r="F1123" s="31"/>
      <c r="G1123" s="31"/>
      <c r="H1123" s="31"/>
      <c r="I1123" s="31"/>
      <c r="J1123" s="31"/>
      <c r="K1123" s="31"/>
    </row>
    <row r="1124" spans="4:11" x14ac:dyDescent="0.2">
      <c r="D1124" s="31"/>
      <c r="E1124" s="31"/>
      <c r="F1124" s="31"/>
      <c r="G1124" s="31"/>
      <c r="H1124" s="31"/>
      <c r="I1124" s="31"/>
      <c r="J1124" s="31"/>
      <c r="K1124" s="31"/>
    </row>
    <row r="1125" spans="4:11" x14ac:dyDescent="0.2">
      <c r="D1125" s="31"/>
      <c r="E1125" s="31"/>
      <c r="F1125" s="31"/>
      <c r="G1125" s="31"/>
      <c r="H1125" s="31"/>
      <c r="I1125" s="31"/>
      <c r="J1125" s="31"/>
      <c r="K1125" s="31"/>
    </row>
    <row r="1126" spans="4:11" x14ac:dyDescent="0.2">
      <c r="D1126" s="31"/>
      <c r="E1126" s="31"/>
      <c r="F1126" s="31"/>
      <c r="G1126" s="31"/>
      <c r="H1126" s="31"/>
      <c r="I1126" s="31"/>
      <c r="J1126" s="31"/>
      <c r="K1126" s="31"/>
    </row>
    <row r="1127" spans="4:11" x14ac:dyDescent="0.2">
      <c r="D1127" s="31"/>
      <c r="E1127" s="31"/>
      <c r="F1127" s="31"/>
      <c r="G1127" s="31"/>
      <c r="H1127" s="31"/>
      <c r="I1127" s="31"/>
      <c r="J1127" s="31"/>
      <c r="K1127" s="31"/>
    </row>
    <row r="1128" spans="4:11" x14ac:dyDescent="0.2">
      <c r="D1128" s="31"/>
      <c r="E1128" s="31"/>
      <c r="F1128" s="31"/>
      <c r="G1128" s="31"/>
      <c r="H1128" s="31"/>
      <c r="I1128" s="31"/>
      <c r="J1128" s="31"/>
      <c r="K1128" s="31"/>
    </row>
    <row r="1129" spans="4:11" x14ac:dyDescent="0.2">
      <c r="D1129" s="31"/>
      <c r="E1129" s="31"/>
      <c r="F1129" s="31"/>
      <c r="G1129" s="31"/>
      <c r="H1129" s="31"/>
      <c r="I1129" s="31"/>
      <c r="J1129" s="31"/>
      <c r="K1129" s="31"/>
    </row>
    <row r="1130" spans="4:11" x14ac:dyDescent="0.2">
      <c r="D1130" s="31"/>
      <c r="E1130" s="31"/>
      <c r="F1130" s="31"/>
      <c r="G1130" s="31"/>
      <c r="H1130" s="31"/>
      <c r="I1130" s="31"/>
      <c r="J1130" s="31"/>
      <c r="K1130" s="31"/>
    </row>
    <row r="1131" spans="4:11" x14ac:dyDescent="0.2">
      <c r="D1131" s="31"/>
      <c r="E1131" s="31"/>
      <c r="F1131" s="31"/>
      <c r="G1131" s="31"/>
      <c r="H1131" s="31"/>
      <c r="I1131" s="31"/>
      <c r="J1131" s="31"/>
      <c r="K1131" s="31"/>
    </row>
    <row r="1132" spans="4:11" x14ac:dyDescent="0.2">
      <c r="D1132" s="31"/>
      <c r="E1132" s="31"/>
      <c r="F1132" s="31"/>
      <c r="G1132" s="31"/>
      <c r="H1132" s="31"/>
      <c r="I1132" s="31"/>
      <c r="J1132" s="31"/>
      <c r="K1132" s="31"/>
    </row>
    <row r="1133" spans="4:11" x14ac:dyDescent="0.2">
      <c r="D1133" s="31"/>
      <c r="E1133" s="31"/>
      <c r="F1133" s="31"/>
      <c r="G1133" s="31"/>
      <c r="H1133" s="31"/>
      <c r="I1133" s="31"/>
      <c r="J1133" s="31"/>
      <c r="K1133" s="31"/>
    </row>
    <row r="1134" spans="4:11" x14ac:dyDescent="0.2">
      <c r="D1134" s="31"/>
      <c r="E1134" s="31"/>
      <c r="F1134" s="31"/>
      <c r="G1134" s="31"/>
      <c r="H1134" s="31"/>
      <c r="I1134" s="31"/>
      <c r="J1134" s="31"/>
      <c r="K1134" s="31"/>
    </row>
    <row r="1135" spans="4:11" x14ac:dyDescent="0.2">
      <c r="D1135" s="31"/>
      <c r="E1135" s="31"/>
      <c r="F1135" s="31"/>
      <c r="G1135" s="31"/>
      <c r="H1135" s="31"/>
      <c r="I1135" s="31"/>
      <c r="J1135" s="31"/>
      <c r="K1135" s="31"/>
    </row>
    <row r="1136" spans="4:11" x14ac:dyDescent="0.2">
      <c r="D1136" s="31"/>
      <c r="E1136" s="31"/>
      <c r="F1136" s="31"/>
      <c r="G1136" s="31"/>
      <c r="H1136" s="31"/>
      <c r="I1136" s="31"/>
      <c r="J1136" s="31"/>
      <c r="K1136" s="31"/>
    </row>
    <row r="1137" spans="4:11" x14ac:dyDescent="0.2">
      <c r="D1137" s="31"/>
      <c r="E1137" s="31"/>
      <c r="F1137" s="31"/>
      <c r="G1137" s="31"/>
      <c r="H1137" s="31"/>
      <c r="I1137" s="31"/>
      <c r="J1137" s="31"/>
      <c r="K1137" s="31"/>
    </row>
    <row r="1138" spans="4:11" x14ac:dyDescent="0.2">
      <c r="D1138" s="31"/>
      <c r="E1138" s="31"/>
      <c r="F1138" s="31"/>
      <c r="G1138" s="31"/>
      <c r="H1138" s="31"/>
      <c r="I1138" s="31"/>
      <c r="J1138" s="31"/>
      <c r="K1138" s="31"/>
    </row>
    <row r="1139" spans="4:11" x14ac:dyDescent="0.2">
      <c r="D1139" s="31"/>
      <c r="E1139" s="31"/>
      <c r="F1139" s="31"/>
      <c r="G1139" s="31"/>
      <c r="H1139" s="31"/>
      <c r="I1139" s="31"/>
      <c r="J1139" s="31"/>
      <c r="K1139" s="31"/>
    </row>
    <row r="1140" spans="4:11" x14ac:dyDescent="0.2">
      <c r="D1140" s="31"/>
      <c r="E1140" s="31"/>
      <c r="F1140" s="31"/>
      <c r="G1140" s="31"/>
      <c r="H1140" s="31"/>
      <c r="I1140" s="31"/>
      <c r="J1140" s="31"/>
      <c r="K1140" s="31"/>
    </row>
    <row r="1141" spans="4:11" x14ac:dyDescent="0.2">
      <c r="D1141" s="31"/>
      <c r="E1141" s="31"/>
      <c r="F1141" s="31"/>
      <c r="G1141" s="31"/>
      <c r="H1141" s="31"/>
      <c r="I1141" s="31"/>
      <c r="J1141" s="31"/>
      <c r="K1141" s="31"/>
    </row>
    <row r="1142" spans="4:11" x14ac:dyDescent="0.2">
      <c r="D1142" s="31"/>
      <c r="E1142" s="31"/>
      <c r="F1142" s="31"/>
      <c r="G1142" s="31"/>
      <c r="H1142" s="31"/>
      <c r="I1142" s="31"/>
      <c r="J1142" s="31"/>
      <c r="K1142" s="31"/>
    </row>
    <row r="1143" spans="4:11" x14ac:dyDescent="0.2">
      <c r="D1143" s="31"/>
      <c r="E1143" s="31"/>
      <c r="F1143" s="31"/>
      <c r="G1143" s="31"/>
      <c r="H1143" s="31"/>
      <c r="I1143" s="31"/>
      <c r="J1143" s="31"/>
      <c r="K1143" s="31"/>
    </row>
    <row r="1144" spans="4:11" x14ac:dyDescent="0.2">
      <c r="D1144" s="31"/>
      <c r="E1144" s="31"/>
      <c r="F1144" s="31"/>
      <c r="G1144" s="31"/>
      <c r="H1144" s="31"/>
      <c r="I1144" s="31"/>
      <c r="J1144" s="31"/>
      <c r="K1144" s="31"/>
    </row>
    <row r="1145" spans="4:11" x14ac:dyDescent="0.2">
      <c r="D1145" s="31"/>
      <c r="E1145" s="31"/>
      <c r="F1145" s="31"/>
      <c r="G1145" s="31"/>
      <c r="H1145" s="31"/>
      <c r="I1145" s="31"/>
      <c r="J1145" s="31"/>
      <c r="K1145" s="31"/>
    </row>
    <row r="1146" spans="4:11" x14ac:dyDescent="0.2">
      <c r="D1146" s="31"/>
      <c r="E1146" s="31"/>
      <c r="F1146" s="31"/>
      <c r="G1146" s="31"/>
      <c r="H1146" s="31"/>
      <c r="I1146" s="31"/>
      <c r="J1146" s="31"/>
      <c r="K1146" s="31"/>
    </row>
    <row r="1147" spans="4:11" x14ac:dyDescent="0.2">
      <c r="D1147" s="31"/>
      <c r="E1147" s="31"/>
      <c r="F1147" s="31"/>
      <c r="G1147" s="31"/>
      <c r="H1147" s="31"/>
      <c r="I1147" s="31"/>
      <c r="J1147" s="31"/>
      <c r="K1147" s="31"/>
    </row>
    <row r="1148" spans="4:11" x14ac:dyDescent="0.2">
      <c r="D1148" s="31"/>
      <c r="E1148" s="31"/>
      <c r="F1148" s="31"/>
      <c r="G1148" s="31"/>
      <c r="H1148" s="31"/>
      <c r="I1148" s="31"/>
      <c r="J1148" s="31"/>
      <c r="K1148" s="31"/>
    </row>
    <row r="1149" spans="4:11" x14ac:dyDescent="0.2">
      <c r="D1149" s="31"/>
      <c r="E1149" s="31"/>
      <c r="F1149" s="31"/>
      <c r="G1149" s="31"/>
      <c r="H1149" s="31"/>
      <c r="I1149" s="31"/>
      <c r="J1149" s="31"/>
      <c r="K1149" s="31"/>
    </row>
    <row r="1150" spans="4:11" x14ac:dyDescent="0.2">
      <c r="D1150" s="31"/>
      <c r="E1150" s="31"/>
      <c r="F1150" s="31"/>
      <c r="G1150" s="31"/>
      <c r="H1150" s="31"/>
      <c r="I1150" s="31"/>
      <c r="J1150" s="31"/>
      <c r="K1150" s="31"/>
    </row>
    <row r="1151" spans="4:11" x14ac:dyDescent="0.2">
      <c r="D1151" s="31"/>
      <c r="E1151" s="31"/>
      <c r="F1151" s="31"/>
      <c r="G1151" s="31"/>
      <c r="H1151" s="31"/>
      <c r="I1151" s="31"/>
      <c r="J1151" s="31"/>
      <c r="K1151" s="31"/>
    </row>
    <row r="1152" spans="4:11" x14ac:dyDescent="0.2">
      <c r="D1152" s="31"/>
      <c r="E1152" s="31"/>
      <c r="F1152" s="31"/>
      <c r="G1152" s="31"/>
      <c r="H1152" s="31"/>
      <c r="I1152" s="31"/>
      <c r="J1152" s="31"/>
      <c r="K1152" s="31"/>
    </row>
    <row r="1153" spans="4:11" x14ac:dyDescent="0.2">
      <c r="D1153" s="31"/>
      <c r="E1153" s="31"/>
      <c r="F1153" s="31"/>
      <c r="G1153" s="31"/>
      <c r="H1153" s="31"/>
      <c r="I1153" s="31"/>
      <c r="J1153" s="31"/>
      <c r="K1153" s="31"/>
    </row>
    <row r="1154" spans="4:11" x14ac:dyDescent="0.2">
      <c r="D1154" s="31"/>
      <c r="E1154" s="31"/>
      <c r="F1154" s="31"/>
      <c r="G1154" s="31"/>
      <c r="H1154" s="31"/>
      <c r="I1154" s="31"/>
      <c r="J1154" s="31"/>
      <c r="K1154" s="31"/>
    </row>
    <row r="1155" spans="4:11" x14ac:dyDescent="0.2">
      <c r="D1155" s="31"/>
      <c r="E1155" s="31"/>
      <c r="F1155" s="31"/>
      <c r="G1155" s="31"/>
      <c r="H1155" s="31"/>
      <c r="I1155" s="31"/>
      <c r="J1155" s="31"/>
      <c r="K1155" s="31"/>
    </row>
    <row r="1156" spans="4:11" x14ac:dyDescent="0.2">
      <c r="D1156" s="31"/>
      <c r="E1156" s="31"/>
      <c r="F1156" s="31"/>
      <c r="G1156" s="31"/>
      <c r="H1156" s="31"/>
      <c r="I1156" s="31"/>
      <c r="J1156" s="31"/>
      <c r="K1156" s="31"/>
    </row>
    <row r="1157" spans="4:11" x14ac:dyDescent="0.2">
      <c r="D1157" s="31"/>
      <c r="E1157" s="31"/>
      <c r="F1157" s="31"/>
      <c r="G1157" s="31"/>
      <c r="H1157" s="31"/>
      <c r="I1157" s="31"/>
      <c r="J1157" s="31"/>
      <c r="K1157" s="31"/>
    </row>
    <row r="1158" spans="4:11" x14ac:dyDescent="0.2">
      <c r="D1158" s="31"/>
      <c r="E1158" s="31"/>
      <c r="F1158" s="31"/>
      <c r="G1158" s="31"/>
      <c r="H1158" s="31"/>
      <c r="I1158" s="31"/>
      <c r="J1158" s="31"/>
      <c r="K1158" s="31"/>
    </row>
    <row r="1159" spans="4:11" x14ac:dyDescent="0.2">
      <c r="D1159" s="31"/>
      <c r="E1159" s="31"/>
      <c r="F1159" s="31"/>
      <c r="G1159" s="31"/>
      <c r="H1159" s="31"/>
      <c r="I1159" s="31"/>
      <c r="J1159" s="31"/>
      <c r="K1159" s="31"/>
    </row>
    <row r="1160" spans="4:11" x14ac:dyDescent="0.2">
      <c r="D1160" s="31"/>
      <c r="E1160" s="31"/>
      <c r="F1160" s="31"/>
      <c r="G1160" s="31"/>
      <c r="H1160" s="31"/>
      <c r="I1160" s="31"/>
      <c r="J1160" s="31"/>
      <c r="K1160" s="31"/>
    </row>
    <row r="1161" spans="4:11" x14ac:dyDescent="0.2">
      <c r="D1161" s="31"/>
      <c r="E1161" s="31"/>
      <c r="F1161" s="31"/>
      <c r="G1161" s="31"/>
      <c r="H1161" s="31"/>
      <c r="I1161" s="31"/>
      <c r="J1161" s="31"/>
      <c r="K1161" s="31"/>
    </row>
    <row r="1162" spans="4:11" x14ac:dyDescent="0.2">
      <c r="D1162" s="31"/>
      <c r="E1162" s="31"/>
      <c r="F1162" s="31"/>
      <c r="G1162" s="31"/>
      <c r="H1162" s="31"/>
      <c r="I1162" s="31"/>
      <c r="J1162" s="31"/>
      <c r="K1162" s="31"/>
    </row>
    <row r="1163" spans="4:11" x14ac:dyDescent="0.2">
      <c r="D1163" s="31"/>
      <c r="E1163" s="31"/>
      <c r="F1163" s="31"/>
      <c r="G1163" s="31"/>
      <c r="H1163" s="31"/>
      <c r="I1163" s="31"/>
      <c r="J1163" s="31"/>
      <c r="K1163" s="31"/>
    </row>
    <row r="1164" spans="4:11" x14ac:dyDescent="0.2">
      <c r="D1164" s="31"/>
      <c r="E1164" s="31"/>
      <c r="F1164" s="31"/>
      <c r="G1164" s="31"/>
      <c r="H1164" s="31"/>
      <c r="I1164" s="31"/>
      <c r="J1164" s="31"/>
      <c r="K1164" s="31"/>
    </row>
    <row r="1165" spans="4:11" x14ac:dyDescent="0.2">
      <c r="D1165" s="31"/>
      <c r="E1165" s="31"/>
      <c r="F1165" s="31"/>
      <c r="G1165" s="31"/>
      <c r="H1165" s="31"/>
      <c r="I1165" s="31"/>
      <c r="J1165" s="31"/>
      <c r="K1165" s="31"/>
    </row>
    <row r="1166" spans="4:11" x14ac:dyDescent="0.2">
      <c r="D1166" s="31"/>
      <c r="E1166" s="31"/>
      <c r="F1166" s="31"/>
      <c r="G1166" s="31"/>
      <c r="H1166" s="31"/>
      <c r="I1166" s="31"/>
      <c r="J1166" s="31"/>
      <c r="K1166" s="31"/>
    </row>
    <row r="1167" spans="4:11" x14ac:dyDescent="0.2">
      <c r="D1167" s="31"/>
      <c r="E1167" s="31"/>
      <c r="F1167" s="31"/>
      <c r="G1167" s="31"/>
      <c r="H1167" s="31"/>
      <c r="I1167" s="31"/>
      <c r="J1167" s="31"/>
      <c r="K1167" s="31"/>
    </row>
    <row r="1168" spans="4:11" x14ac:dyDescent="0.2">
      <c r="D1168" s="31"/>
      <c r="E1168" s="31"/>
      <c r="F1168" s="31"/>
      <c r="G1168" s="31"/>
      <c r="H1168" s="31"/>
      <c r="I1168" s="31"/>
      <c r="J1168" s="31"/>
      <c r="K1168" s="31"/>
    </row>
    <row r="1169" spans="4:11" x14ac:dyDescent="0.2">
      <c r="D1169" s="31"/>
      <c r="E1169" s="31"/>
      <c r="F1169" s="31"/>
      <c r="G1169" s="31"/>
      <c r="H1169" s="31"/>
      <c r="I1169" s="31"/>
      <c r="J1169" s="31"/>
      <c r="K1169" s="31"/>
    </row>
    <row r="1170" spans="4:11" x14ac:dyDescent="0.2">
      <c r="D1170" s="31"/>
      <c r="E1170" s="31"/>
      <c r="F1170" s="31"/>
      <c r="G1170" s="31"/>
      <c r="H1170" s="31"/>
      <c r="I1170" s="31"/>
      <c r="J1170" s="31"/>
      <c r="K1170" s="31"/>
    </row>
    <row r="1171" spans="4:11" x14ac:dyDescent="0.2">
      <c r="D1171" s="31"/>
      <c r="E1171" s="31"/>
      <c r="F1171" s="31"/>
      <c r="G1171" s="31"/>
      <c r="H1171" s="31"/>
      <c r="I1171" s="31"/>
      <c r="J1171" s="31"/>
      <c r="K1171" s="31"/>
    </row>
    <row r="1172" spans="4:11" x14ac:dyDescent="0.2">
      <c r="D1172" s="31"/>
      <c r="E1172" s="31"/>
      <c r="F1172" s="31"/>
      <c r="G1172" s="31"/>
      <c r="H1172" s="31"/>
      <c r="I1172" s="31"/>
      <c r="J1172" s="31"/>
      <c r="K1172" s="31"/>
    </row>
    <row r="1173" spans="4:11" x14ac:dyDescent="0.2">
      <c r="D1173" s="31"/>
      <c r="E1173" s="31"/>
      <c r="F1173" s="31"/>
      <c r="G1173" s="31"/>
      <c r="H1173" s="31"/>
      <c r="I1173" s="31"/>
      <c r="J1173" s="31"/>
      <c r="K1173" s="31"/>
    </row>
    <row r="1174" spans="4:11" x14ac:dyDescent="0.2">
      <c r="D1174" s="31"/>
      <c r="E1174" s="31"/>
      <c r="F1174" s="31"/>
      <c r="G1174" s="31"/>
      <c r="H1174" s="31"/>
      <c r="I1174" s="31"/>
      <c r="J1174" s="31"/>
      <c r="K1174" s="31"/>
    </row>
    <row r="1175" spans="4:11" x14ac:dyDescent="0.2">
      <c r="D1175" s="31"/>
      <c r="E1175" s="31"/>
      <c r="F1175" s="31"/>
      <c r="G1175" s="31"/>
      <c r="H1175" s="31"/>
      <c r="I1175" s="31"/>
      <c r="J1175" s="31"/>
      <c r="K1175" s="31"/>
    </row>
    <row r="1176" spans="4:11" x14ac:dyDescent="0.2">
      <c r="D1176" s="31"/>
      <c r="E1176" s="31"/>
      <c r="F1176" s="31"/>
      <c r="G1176" s="31"/>
      <c r="H1176" s="31"/>
      <c r="I1176" s="31"/>
      <c r="J1176" s="31"/>
      <c r="K1176" s="31"/>
    </row>
    <row r="1177" spans="4:11" x14ac:dyDescent="0.2">
      <c r="D1177" s="31"/>
      <c r="E1177" s="31"/>
      <c r="F1177" s="31"/>
      <c r="G1177" s="31"/>
      <c r="H1177" s="31"/>
      <c r="I1177" s="31"/>
      <c r="J1177" s="31"/>
      <c r="K1177" s="31"/>
    </row>
    <row r="1178" spans="4:11" x14ac:dyDescent="0.2">
      <c r="D1178" s="31"/>
      <c r="E1178" s="31"/>
      <c r="F1178" s="31"/>
      <c r="G1178" s="31"/>
      <c r="H1178" s="31"/>
      <c r="I1178" s="31"/>
      <c r="J1178" s="31"/>
      <c r="K1178" s="31"/>
    </row>
    <row r="1179" spans="4:11" x14ac:dyDescent="0.2">
      <c r="D1179" s="31"/>
      <c r="E1179" s="31"/>
      <c r="F1179" s="31"/>
      <c r="G1179" s="31"/>
      <c r="H1179" s="31"/>
      <c r="I1179" s="31"/>
      <c r="J1179" s="31"/>
      <c r="K1179" s="31"/>
    </row>
    <row r="1180" spans="4:11" x14ac:dyDescent="0.2">
      <c r="D1180" s="31"/>
      <c r="E1180" s="31"/>
      <c r="F1180" s="31"/>
      <c r="G1180" s="31"/>
      <c r="H1180" s="31"/>
      <c r="I1180" s="31"/>
      <c r="J1180" s="31"/>
      <c r="K1180" s="31"/>
    </row>
    <row r="1181" spans="4:11" x14ac:dyDescent="0.2">
      <c r="D1181" s="31"/>
      <c r="E1181" s="31"/>
      <c r="F1181" s="31"/>
      <c r="G1181" s="31"/>
      <c r="H1181" s="31"/>
      <c r="I1181" s="31"/>
      <c r="J1181" s="31"/>
      <c r="K1181" s="31"/>
    </row>
    <row r="1182" spans="4:11" x14ac:dyDescent="0.2">
      <c r="D1182" s="31"/>
      <c r="E1182" s="31"/>
      <c r="F1182" s="31"/>
      <c r="G1182" s="31"/>
      <c r="H1182" s="31"/>
      <c r="I1182" s="31"/>
      <c r="J1182" s="31"/>
      <c r="K1182" s="31"/>
    </row>
    <row r="1183" spans="4:11" x14ac:dyDescent="0.2">
      <c r="D1183" s="31"/>
      <c r="E1183" s="31"/>
      <c r="F1183" s="31"/>
      <c r="G1183" s="31"/>
      <c r="H1183" s="31"/>
      <c r="I1183" s="31"/>
      <c r="J1183" s="31"/>
      <c r="K1183" s="31"/>
    </row>
    <row r="1184" spans="4:11" x14ac:dyDescent="0.2">
      <c r="D1184" s="31"/>
      <c r="E1184" s="31"/>
      <c r="F1184" s="31"/>
      <c r="G1184" s="31"/>
      <c r="H1184" s="31"/>
      <c r="I1184" s="31"/>
      <c r="J1184" s="31"/>
      <c r="K1184" s="31"/>
    </row>
    <row r="1185" spans="4:11" x14ac:dyDescent="0.2">
      <c r="D1185" s="31"/>
      <c r="E1185" s="31"/>
      <c r="F1185" s="31"/>
      <c r="G1185" s="31"/>
      <c r="H1185" s="31"/>
      <c r="I1185" s="31"/>
      <c r="J1185" s="31"/>
      <c r="K1185" s="31"/>
    </row>
    <row r="1186" spans="4:11" x14ac:dyDescent="0.2">
      <c r="D1186" s="31"/>
      <c r="E1186" s="31"/>
      <c r="F1186" s="31"/>
      <c r="G1186" s="31"/>
      <c r="H1186" s="31"/>
      <c r="I1186" s="31"/>
      <c r="J1186" s="31"/>
      <c r="K1186" s="31"/>
    </row>
    <row r="1187" spans="4:11" x14ac:dyDescent="0.2">
      <c r="D1187" s="31"/>
      <c r="E1187" s="31"/>
      <c r="F1187" s="31"/>
      <c r="G1187" s="31"/>
      <c r="H1187" s="31"/>
      <c r="I1187" s="31"/>
      <c r="J1187" s="31"/>
      <c r="K1187" s="31"/>
    </row>
    <row r="1188" spans="4:11" x14ac:dyDescent="0.2">
      <c r="D1188" s="31"/>
      <c r="E1188" s="31"/>
      <c r="F1188" s="31"/>
      <c r="G1188" s="31"/>
      <c r="H1188" s="31"/>
      <c r="I1188" s="31"/>
      <c r="J1188" s="31"/>
      <c r="K1188" s="31"/>
    </row>
    <row r="1189" spans="4:11" x14ac:dyDescent="0.2">
      <c r="D1189" s="31"/>
      <c r="E1189" s="31"/>
      <c r="F1189" s="31"/>
      <c r="G1189" s="31"/>
      <c r="H1189" s="31"/>
      <c r="I1189" s="31"/>
      <c r="J1189" s="31"/>
      <c r="K1189" s="31"/>
    </row>
    <row r="1190" spans="4:11" x14ac:dyDescent="0.2">
      <c r="D1190" s="31"/>
      <c r="E1190" s="31"/>
      <c r="F1190" s="31"/>
      <c r="G1190" s="31"/>
      <c r="H1190" s="31"/>
      <c r="I1190" s="31"/>
      <c r="J1190" s="31"/>
      <c r="K1190" s="31"/>
    </row>
    <row r="1191" spans="4:11" x14ac:dyDescent="0.2">
      <c r="D1191" s="31"/>
      <c r="E1191" s="31"/>
      <c r="F1191" s="31"/>
      <c r="G1191" s="31"/>
      <c r="H1191" s="31"/>
      <c r="I1191" s="31"/>
      <c r="J1191" s="31"/>
      <c r="K1191" s="31"/>
    </row>
    <row r="1192" spans="4:11" x14ac:dyDescent="0.2">
      <c r="D1192" s="31"/>
      <c r="E1192" s="31"/>
      <c r="F1192" s="31"/>
      <c r="G1192" s="31"/>
      <c r="H1192" s="31"/>
      <c r="I1192" s="31"/>
      <c r="J1192" s="31"/>
      <c r="K1192" s="31"/>
    </row>
    <row r="1193" spans="4:11" x14ac:dyDescent="0.2">
      <c r="D1193" s="31"/>
      <c r="E1193" s="31"/>
      <c r="F1193" s="31"/>
      <c r="G1193" s="31"/>
      <c r="H1193" s="31"/>
      <c r="I1193" s="31"/>
      <c r="J1193" s="31"/>
      <c r="K1193" s="31"/>
    </row>
    <row r="1194" spans="4:11" x14ac:dyDescent="0.2">
      <c r="D1194" s="31"/>
      <c r="E1194" s="31"/>
      <c r="F1194" s="31"/>
      <c r="G1194" s="31"/>
      <c r="H1194" s="31"/>
      <c r="I1194" s="31"/>
      <c r="J1194" s="31"/>
      <c r="K1194" s="31"/>
    </row>
    <row r="1195" spans="4:11" x14ac:dyDescent="0.2">
      <c r="D1195" s="31"/>
      <c r="E1195" s="31"/>
      <c r="F1195" s="31"/>
      <c r="G1195" s="31"/>
      <c r="H1195" s="31"/>
      <c r="I1195" s="31"/>
      <c r="J1195" s="31"/>
      <c r="K1195" s="31"/>
    </row>
    <row r="1196" spans="4:11" x14ac:dyDescent="0.2">
      <c r="D1196" s="31"/>
      <c r="E1196" s="31"/>
      <c r="F1196" s="31"/>
      <c r="G1196" s="31"/>
      <c r="H1196" s="31"/>
      <c r="I1196" s="31"/>
      <c r="J1196" s="31"/>
      <c r="K1196" s="31"/>
    </row>
    <row r="1197" spans="4:11" x14ac:dyDescent="0.2">
      <c r="D1197" s="31"/>
      <c r="E1197" s="31"/>
      <c r="F1197" s="31"/>
      <c r="G1197" s="31"/>
      <c r="H1197" s="31"/>
      <c r="I1197" s="31"/>
      <c r="J1197" s="31"/>
      <c r="K1197" s="31"/>
    </row>
    <row r="1198" spans="4:11" x14ac:dyDescent="0.2">
      <c r="D1198" s="31"/>
      <c r="E1198" s="31"/>
      <c r="F1198" s="31"/>
      <c r="G1198" s="31"/>
      <c r="H1198" s="31"/>
      <c r="I1198" s="31"/>
      <c r="J1198" s="31"/>
      <c r="K1198" s="31"/>
    </row>
    <row r="1199" spans="4:11" x14ac:dyDescent="0.2">
      <c r="D1199" s="31"/>
      <c r="E1199" s="31"/>
      <c r="F1199" s="31"/>
      <c r="G1199" s="31"/>
      <c r="H1199" s="31"/>
      <c r="I1199" s="31"/>
      <c r="J1199" s="31"/>
      <c r="K1199" s="31"/>
    </row>
    <row r="1200" spans="4:11" x14ac:dyDescent="0.2">
      <c r="D1200" s="31"/>
      <c r="E1200" s="31"/>
      <c r="F1200" s="31"/>
      <c r="G1200" s="31"/>
      <c r="H1200" s="31"/>
      <c r="I1200" s="31"/>
      <c r="J1200" s="31"/>
      <c r="K1200" s="31"/>
    </row>
    <row r="1201" spans="4:11" x14ac:dyDescent="0.2">
      <c r="D1201" s="31"/>
      <c r="E1201" s="31"/>
      <c r="F1201" s="31"/>
      <c r="G1201" s="31"/>
      <c r="H1201" s="31"/>
      <c r="I1201" s="31"/>
      <c r="J1201" s="31"/>
      <c r="K1201" s="31"/>
    </row>
    <row r="1202" spans="4:11" x14ac:dyDescent="0.2">
      <c r="D1202" s="31"/>
      <c r="E1202" s="31"/>
      <c r="F1202" s="31"/>
      <c r="G1202" s="31"/>
      <c r="H1202" s="31"/>
      <c r="I1202" s="31"/>
      <c r="J1202" s="31"/>
      <c r="K1202" s="31"/>
    </row>
    <row r="1203" spans="4:11" x14ac:dyDescent="0.2">
      <c r="D1203" s="31"/>
      <c r="E1203" s="31"/>
      <c r="F1203" s="31"/>
      <c r="G1203" s="31"/>
      <c r="H1203" s="31"/>
      <c r="I1203" s="31"/>
      <c r="J1203" s="31"/>
      <c r="K1203" s="31"/>
    </row>
    <row r="1204" spans="4:11" x14ac:dyDescent="0.2">
      <c r="D1204" s="31"/>
      <c r="E1204" s="31"/>
      <c r="F1204" s="31"/>
      <c r="G1204" s="31"/>
      <c r="H1204" s="31"/>
      <c r="I1204" s="31"/>
      <c r="J1204" s="31"/>
      <c r="K1204" s="31"/>
    </row>
    <row r="1205" spans="4:11" x14ac:dyDescent="0.2">
      <c r="D1205" s="31"/>
      <c r="E1205" s="31"/>
      <c r="F1205" s="31"/>
      <c r="G1205" s="31"/>
      <c r="H1205" s="31"/>
      <c r="I1205" s="31"/>
      <c r="J1205" s="31"/>
      <c r="K1205" s="31"/>
    </row>
    <row r="1206" spans="4:11" x14ac:dyDescent="0.2">
      <c r="D1206" s="31"/>
      <c r="E1206" s="31"/>
      <c r="F1206" s="31"/>
      <c r="G1206" s="31"/>
      <c r="H1206" s="31"/>
      <c r="I1206" s="31"/>
      <c r="J1206" s="31"/>
      <c r="K1206" s="31"/>
    </row>
    <row r="1207" spans="4:11" x14ac:dyDescent="0.2">
      <c r="D1207" s="31"/>
      <c r="E1207" s="31"/>
      <c r="F1207" s="31"/>
      <c r="G1207" s="31"/>
      <c r="H1207" s="31"/>
      <c r="I1207" s="31"/>
      <c r="J1207" s="31"/>
      <c r="K1207" s="31"/>
    </row>
    <row r="1208" spans="4:11" x14ac:dyDescent="0.2">
      <c r="D1208" s="31"/>
      <c r="E1208" s="31"/>
      <c r="F1208" s="31"/>
      <c r="G1208" s="31"/>
      <c r="H1208" s="31"/>
      <c r="I1208" s="31"/>
      <c r="J1208" s="31"/>
      <c r="K1208" s="31"/>
    </row>
    <row r="1209" spans="4:11" x14ac:dyDescent="0.2">
      <c r="D1209" s="31"/>
      <c r="E1209" s="31"/>
      <c r="F1209" s="31"/>
      <c r="G1209" s="31"/>
      <c r="H1209" s="31"/>
      <c r="I1209" s="31"/>
      <c r="J1209" s="31"/>
      <c r="K1209" s="31"/>
    </row>
    <row r="1210" spans="4:11" x14ac:dyDescent="0.2">
      <c r="D1210" s="31"/>
      <c r="E1210" s="31"/>
      <c r="F1210" s="31"/>
      <c r="G1210" s="31"/>
      <c r="H1210" s="31"/>
      <c r="I1210" s="31"/>
      <c r="J1210" s="31"/>
      <c r="K1210" s="31"/>
    </row>
    <row r="1211" spans="4:11" x14ac:dyDescent="0.2">
      <c r="D1211" s="31"/>
      <c r="E1211" s="31"/>
      <c r="F1211" s="31"/>
      <c r="G1211" s="31"/>
      <c r="H1211" s="31"/>
      <c r="I1211" s="31"/>
      <c r="J1211" s="31"/>
      <c r="K1211" s="31"/>
    </row>
    <row r="1212" spans="4:11" x14ac:dyDescent="0.2">
      <c r="D1212" s="31"/>
      <c r="E1212" s="31"/>
      <c r="F1212" s="31"/>
      <c r="G1212" s="31"/>
      <c r="H1212" s="31"/>
      <c r="I1212" s="31"/>
      <c r="J1212" s="31"/>
      <c r="K1212" s="31"/>
    </row>
    <row r="1213" spans="4:11" x14ac:dyDescent="0.2">
      <c r="D1213" s="31"/>
      <c r="E1213" s="31"/>
      <c r="F1213" s="31"/>
      <c r="G1213" s="31"/>
      <c r="H1213" s="31"/>
      <c r="I1213" s="31"/>
      <c r="J1213" s="31"/>
      <c r="K1213" s="31"/>
    </row>
    <row r="1214" spans="4:11" x14ac:dyDescent="0.2">
      <c r="D1214" s="31"/>
      <c r="E1214" s="31"/>
      <c r="F1214" s="31"/>
      <c r="G1214" s="31"/>
      <c r="H1214" s="31"/>
      <c r="I1214" s="31"/>
      <c r="J1214" s="31"/>
      <c r="K1214" s="31"/>
    </row>
    <row r="1215" spans="4:11" x14ac:dyDescent="0.2">
      <c r="D1215" s="31"/>
      <c r="E1215" s="31"/>
      <c r="F1215" s="31"/>
      <c r="G1215" s="31"/>
      <c r="H1215" s="31"/>
      <c r="I1215" s="31"/>
      <c r="J1215" s="31"/>
      <c r="K1215" s="31"/>
    </row>
    <row r="1216" spans="4:11" x14ac:dyDescent="0.2">
      <c r="D1216" s="31"/>
      <c r="E1216" s="31"/>
      <c r="F1216" s="31"/>
      <c r="G1216" s="31"/>
      <c r="H1216" s="31"/>
      <c r="I1216" s="31"/>
      <c r="J1216" s="31"/>
      <c r="K1216" s="31"/>
    </row>
    <row r="1217" spans="4:11" x14ac:dyDescent="0.2">
      <c r="D1217" s="31"/>
      <c r="E1217" s="31"/>
      <c r="F1217" s="31"/>
      <c r="G1217" s="31"/>
      <c r="H1217" s="31"/>
      <c r="I1217" s="31"/>
      <c r="J1217" s="31"/>
      <c r="K1217" s="31"/>
    </row>
    <row r="1218" spans="4:11" x14ac:dyDescent="0.2">
      <c r="D1218" s="31"/>
      <c r="E1218" s="31"/>
      <c r="F1218" s="31"/>
      <c r="G1218" s="31"/>
      <c r="H1218" s="31"/>
      <c r="I1218" s="31"/>
      <c r="J1218" s="31"/>
      <c r="K1218" s="31"/>
    </row>
    <row r="1219" spans="4:11" x14ac:dyDescent="0.2">
      <c r="D1219" s="31"/>
      <c r="E1219" s="31"/>
      <c r="F1219" s="31"/>
      <c r="G1219" s="31"/>
      <c r="H1219" s="31"/>
      <c r="I1219" s="31"/>
      <c r="J1219" s="31"/>
      <c r="K1219" s="31"/>
    </row>
    <row r="1220" spans="4:11" x14ac:dyDescent="0.2">
      <c r="D1220" s="31"/>
      <c r="E1220" s="31"/>
      <c r="F1220" s="31"/>
      <c r="G1220" s="31"/>
      <c r="H1220" s="31"/>
      <c r="I1220" s="31"/>
      <c r="J1220" s="31"/>
      <c r="K1220" s="31"/>
    </row>
    <row r="1221" spans="4:11" x14ac:dyDescent="0.2">
      <c r="D1221" s="31"/>
      <c r="E1221" s="31"/>
      <c r="F1221" s="31"/>
      <c r="G1221" s="31"/>
      <c r="H1221" s="31"/>
      <c r="I1221" s="31"/>
      <c r="J1221" s="31"/>
      <c r="K1221" s="31"/>
    </row>
    <row r="1222" spans="4:11" x14ac:dyDescent="0.2">
      <c r="D1222" s="31"/>
      <c r="E1222" s="31"/>
      <c r="F1222" s="31"/>
      <c r="G1222" s="31"/>
      <c r="H1222" s="31"/>
      <c r="I1222" s="31"/>
      <c r="J1222" s="31"/>
      <c r="K1222" s="31"/>
    </row>
    <row r="1223" spans="4:11" x14ac:dyDescent="0.2">
      <c r="D1223" s="31"/>
      <c r="E1223" s="31"/>
      <c r="F1223" s="31"/>
      <c r="G1223" s="31"/>
      <c r="H1223" s="31"/>
      <c r="I1223" s="31"/>
      <c r="J1223" s="31"/>
      <c r="K1223" s="31"/>
    </row>
    <row r="1224" spans="4:11" x14ac:dyDescent="0.2">
      <c r="D1224" s="31"/>
      <c r="E1224" s="31"/>
      <c r="F1224" s="31"/>
      <c r="G1224" s="31"/>
      <c r="H1224" s="31"/>
      <c r="I1224" s="31"/>
      <c r="J1224" s="31"/>
      <c r="K1224" s="31"/>
    </row>
    <row r="1225" spans="4:11" x14ac:dyDescent="0.2">
      <c r="D1225" s="31"/>
      <c r="E1225" s="31"/>
      <c r="F1225" s="31"/>
      <c r="G1225" s="31"/>
      <c r="H1225" s="31"/>
      <c r="I1225" s="31"/>
      <c r="J1225" s="31"/>
      <c r="K1225" s="31"/>
    </row>
    <row r="1226" spans="4:11" x14ac:dyDescent="0.2">
      <c r="D1226" s="31"/>
      <c r="E1226" s="31"/>
      <c r="F1226" s="31"/>
      <c r="G1226" s="31"/>
      <c r="H1226" s="31"/>
      <c r="I1226" s="31"/>
      <c r="J1226" s="31"/>
      <c r="K1226" s="31"/>
    </row>
    <row r="1227" spans="4:11" x14ac:dyDescent="0.2">
      <c r="D1227" s="31"/>
      <c r="E1227" s="31"/>
      <c r="F1227" s="31"/>
      <c r="G1227" s="31"/>
      <c r="H1227" s="31"/>
      <c r="I1227" s="31"/>
      <c r="J1227" s="31"/>
      <c r="K1227" s="31"/>
    </row>
    <row r="1228" spans="4:11" x14ac:dyDescent="0.2">
      <c r="D1228" s="31"/>
      <c r="E1228" s="31"/>
      <c r="F1228" s="31"/>
      <c r="G1228" s="31"/>
      <c r="H1228" s="31"/>
      <c r="I1228" s="31"/>
      <c r="J1228" s="31"/>
      <c r="K1228" s="31"/>
    </row>
    <row r="1229" spans="4:11" x14ac:dyDescent="0.2">
      <c r="D1229" s="31"/>
      <c r="E1229" s="31"/>
      <c r="F1229" s="31"/>
      <c r="G1229" s="31"/>
      <c r="H1229" s="31"/>
      <c r="I1229" s="31"/>
      <c r="J1229" s="31"/>
      <c r="K1229" s="31"/>
    </row>
    <row r="1230" spans="4:11" x14ac:dyDescent="0.2">
      <c r="D1230" s="31"/>
      <c r="E1230" s="31"/>
      <c r="F1230" s="31"/>
      <c r="G1230" s="31"/>
      <c r="H1230" s="31"/>
      <c r="I1230" s="31"/>
      <c r="J1230" s="31"/>
      <c r="K1230" s="31"/>
    </row>
    <row r="1231" spans="4:11" x14ac:dyDescent="0.2">
      <c r="D1231" s="31"/>
      <c r="E1231" s="31"/>
      <c r="F1231" s="31"/>
      <c r="G1231" s="31"/>
      <c r="H1231" s="31"/>
      <c r="I1231" s="31"/>
      <c r="J1231" s="31"/>
      <c r="K1231" s="31"/>
    </row>
    <row r="1232" spans="4:11" x14ac:dyDescent="0.2">
      <c r="D1232" s="31"/>
      <c r="E1232" s="31"/>
      <c r="F1232" s="31"/>
      <c r="G1232" s="31"/>
      <c r="H1232" s="31"/>
      <c r="I1232" s="31"/>
      <c r="J1232" s="31"/>
      <c r="K1232" s="31"/>
    </row>
    <row r="1233" spans="4:11" x14ac:dyDescent="0.2">
      <c r="D1233" s="31"/>
      <c r="E1233" s="31"/>
      <c r="F1233" s="31"/>
      <c r="G1233" s="31"/>
      <c r="H1233" s="31"/>
      <c r="I1233" s="31"/>
      <c r="J1233" s="31"/>
      <c r="K1233" s="31"/>
    </row>
    <row r="1234" spans="4:11" x14ac:dyDescent="0.2">
      <c r="D1234" s="31"/>
      <c r="E1234" s="31"/>
      <c r="F1234" s="31"/>
      <c r="G1234" s="31"/>
      <c r="H1234" s="31"/>
      <c r="I1234" s="31"/>
      <c r="J1234" s="31"/>
      <c r="K1234" s="31"/>
    </row>
    <row r="1235" spans="4:11" x14ac:dyDescent="0.2">
      <c r="D1235" s="31"/>
      <c r="E1235" s="31"/>
      <c r="F1235" s="31"/>
      <c r="G1235" s="31"/>
      <c r="H1235" s="31"/>
      <c r="I1235" s="31"/>
      <c r="J1235" s="31"/>
      <c r="K1235" s="31"/>
    </row>
    <row r="1236" spans="4:11" x14ac:dyDescent="0.2">
      <c r="D1236" s="31"/>
      <c r="E1236" s="31"/>
      <c r="F1236" s="31"/>
      <c r="G1236" s="31"/>
      <c r="H1236" s="31"/>
      <c r="I1236" s="31"/>
      <c r="J1236" s="31"/>
      <c r="K1236" s="31"/>
    </row>
    <row r="1237" spans="4:11" x14ac:dyDescent="0.2">
      <c r="D1237" s="31"/>
      <c r="E1237" s="31"/>
      <c r="F1237" s="31"/>
      <c r="G1237" s="31"/>
      <c r="H1237" s="31"/>
      <c r="I1237" s="31"/>
      <c r="J1237" s="31"/>
      <c r="K1237" s="31"/>
    </row>
    <row r="1238" spans="4:11" x14ac:dyDescent="0.2">
      <c r="D1238" s="31"/>
      <c r="E1238" s="31"/>
      <c r="F1238" s="31"/>
      <c r="G1238" s="31"/>
      <c r="H1238" s="31"/>
      <c r="I1238" s="31"/>
      <c r="J1238" s="31"/>
      <c r="K1238" s="31"/>
    </row>
    <row r="1239" spans="4:11" x14ac:dyDescent="0.2">
      <c r="D1239" s="31"/>
      <c r="E1239" s="31"/>
      <c r="F1239" s="31"/>
      <c r="G1239" s="31"/>
      <c r="H1239" s="31"/>
      <c r="I1239" s="31"/>
      <c r="J1239" s="31"/>
      <c r="K1239" s="31"/>
    </row>
    <row r="1240" spans="4:11" x14ac:dyDescent="0.2">
      <c r="D1240" s="31"/>
      <c r="E1240" s="31"/>
      <c r="F1240" s="31"/>
      <c r="G1240" s="31"/>
      <c r="H1240" s="31"/>
      <c r="I1240" s="31"/>
      <c r="J1240" s="31"/>
      <c r="K1240" s="31"/>
    </row>
    <row r="1046112" spans="6:13" x14ac:dyDescent="0.2">
      <c r="F1046112" s="25"/>
      <c r="G1046112" s="25"/>
      <c r="H1046112" s="25"/>
      <c r="I1046112" s="3"/>
      <c r="J1046112" s="3"/>
      <c r="K1046112" s="3"/>
      <c r="M1046112" s="23"/>
    </row>
    <row r="1046113" spans="6:13" x14ac:dyDescent="0.2">
      <c r="F1046113" s="25"/>
      <c r="G1046113" s="25"/>
      <c r="H1046113" s="25"/>
      <c r="I1046113" s="3"/>
      <c r="J1046113" s="3"/>
      <c r="K1046113" s="3"/>
      <c r="M1046113" s="23"/>
    </row>
    <row r="1046114" spans="6:13" x14ac:dyDescent="0.2">
      <c r="F1046114" s="25"/>
      <c r="G1046114" s="25"/>
      <c r="H1046114" s="25"/>
      <c r="I1046114" s="3"/>
      <c r="J1046114" s="3"/>
      <c r="K1046114" s="3"/>
      <c r="M1046114" s="23"/>
    </row>
    <row r="1046115" spans="6:13" x14ac:dyDescent="0.2">
      <c r="F1046115" s="25"/>
      <c r="G1046115" s="25"/>
      <c r="H1046115" s="25"/>
      <c r="I1046115" s="3"/>
      <c r="J1046115" s="3"/>
      <c r="K1046115" s="3"/>
      <c r="M1046115" s="23"/>
    </row>
    <row r="1046116" spans="6:13" x14ac:dyDescent="0.2">
      <c r="F1046116" s="25"/>
      <c r="G1046116" s="25"/>
      <c r="H1046116" s="25"/>
      <c r="I1046116" s="3"/>
      <c r="J1046116" s="3"/>
      <c r="K1046116" s="3"/>
      <c r="M1046116" s="23"/>
    </row>
    <row r="1046117" spans="6:13" x14ac:dyDescent="0.2">
      <c r="F1046117" s="25"/>
      <c r="G1046117" s="25"/>
      <c r="H1046117" s="25"/>
      <c r="I1046117" s="3"/>
      <c r="J1046117" s="3"/>
      <c r="K1046117" s="3"/>
      <c r="M1046117" s="23"/>
    </row>
    <row r="1046118" spans="6:13" x14ac:dyDescent="0.2">
      <c r="F1046118" s="25"/>
      <c r="G1046118" s="25"/>
      <c r="H1046118" s="25"/>
      <c r="I1046118" s="3"/>
      <c r="J1046118" s="3"/>
      <c r="K1046118" s="3"/>
      <c r="M1046118" s="23"/>
    </row>
    <row r="1046119" spans="6:13" x14ac:dyDescent="0.2">
      <c r="F1046119" s="25"/>
      <c r="G1046119" s="25"/>
      <c r="H1046119" s="25"/>
      <c r="I1046119" s="3"/>
      <c r="J1046119" s="3"/>
      <c r="K1046119" s="3"/>
      <c r="M1046119" s="23"/>
    </row>
    <row r="1046120" spans="6:13" x14ac:dyDescent="0.2">
      <c r="F1046120" s="25"/>
      <c r="G1046120" s="25"/>
      <c r="H1046120" s="25"/>
      <c r="I1046120" s="3"/>
      <c r="J1046120" s="3"/>
      <c r="K1046120" s="3"/>
      <c r="M1046120" s="23"/>
    </row>
    <row r="1046121" spans="6:13" x14ac:dyDescent="0.2">
      <c r="F1046121" s="25"/>
      <c r="G1046121" s="25"/>
      <c r="H1046121" s="25"/>
      <c r="I1046121" s="3"/>
      <c r="J1046121" s="3"/>
      <c r="K1046121" s="3"/>
      <c r="M1046121" s="23"/>
    </row>
    <row r="1046122" spans="6:13" x14ac:dyDescent="0.2">
      <c r="F1046122" s="25"/>
      <c r="G1046122" s="25"/>
      <c r="H1046122" s="25"/>
      <c r="I1046122" s="3"/>
      <c r="J1046122" s="3"/>
      <c r="K1046122" s="3"/>
      <c r="M1046122" s="23"/>
    </row>
    <row r="1046123" spans="6:13" x14ac:dyDescent="0.2">
      <c r="F1046123" s="25"/>
      <c r="G1046123" s="25"/>
      <c r="H1046123" s="3"/>
      <c r="I1046123" s="3"/>
      <c r="J1046123" s="3"/>
      <c r="K1046123" s="3"/>
      <c r="M1046123" s="23"/>
    </row>
    <row r="1046124" spans="6:13" x14ac:dyDescent="0.2">
      <c r="F1046124" s="25"/>
      <c r="G1046124" s="25"/>
      <c r="H1046124" s="3"/>
      <c r="I1046124" s="3"/>
      <c r="J1046124" s="3"/>
      <c r="K1046124" s="3"/>
      <c r="M1046124" s="23"/>
    </row>
    <row r="1046125" spans="6:13" x14ac:dyDescent="0.2">
      <c r="F1046125" s="25"/>
      <c r="G1046125" s="25"/>
      <c r="H1046125" s="3"/>
      <c r="I1046125" s="3"/>
      <c r="J1046125" s="3"/>
      <c r="K1046125" s="3"/>
      <c r="M1046125" s="23"/>
    </row>
    <row r="1046126" spans="6:13" x14ac:dyDescent="0.2">
      <c r="F1046126" s="25"/>
      <c r="G1046126" s="25"/>
      <c r="H1046126" s="3"/>
      <c r="I1046126" s="3"/>
      <c r="J1046126" s="3"/>
      <c r="K1046126" s="3"/>
      <c r="M1046126" s="23"/>
    </row>
    <row r="1046127" spans="6:13" x14ac:dyDescent="0.2">
      <c r="F1046127" s="25"/>
      <c r="G1046127" s="25"/>
      <c r="H1046127" s="3"/>
      <c r="I1046127" s="3"/>
      <c r="J1046127" s="3"/>
      <c r="K1046127" s="3"/>
      <c r="M1046127" s="23"/>
    </row>
    <row r="1046128" spans="6:13" x14ac:dyDescent="0.2">
      <c r="F1046128" s="3"/>
      <c r="G1046128" s="25"/>
      <c r="H1046128" s="3"/>
      <c r="I1046128" s="3"/>
      <c r="J1046128" s="3"/>
      <c r="K1046128" s="3"/>
      <c r="M1046128" s="23"/>
    </row>
    <row r="1046129" spans="6:13" x14ac:dyDescent="0.2">
      <c r="F1046129" s="25"/>
      <c r="G1046129" s="25"/>
      <c r="H1046129" s="3"/>
      <c r="I1046129" s="3"/>
      <c r="J1046129" s="3"/>
      <c r="K1046129" s="3"/>
      <c r="M1046129" s="23"/>
    </row>
    <row r="1046130" spans="6:13" x14ac:dyDescent="0.2">
      <c r="F1046130" s="25"/>
      <c r="G1046130" s="25"/>
      <c r="H1046130" s="3"/>
      <c r="I1046130" s="3"/>
      <c r="J1046130" s="3"/>
      <c r="K1046130" s="3"/>
      <c r="M1046130" s="23"/>
    </row>
    <row r="1046131" spans="6:13" x14ac:dyDescent="0.2">
      <c r="F1046131" s="25"/>
      <c r="G1046131" s="25"/>
      <c r="H1046131" s="3"/>
      <c r="I1046131" s="3"/>
      <c r="J1046131" s="3"/>
      <c r="K1046131" s="3"/>
      <c r="M1046131" s="23"/>
    </row>
    <row r="1046132" spans="6:13" x14ac:dyDescent="0.2">
      <c r="F1046132" s="25"/>
      <c r="G1046132" s="25"/>
      <c r="H1046132" s="3"/>
      <c r="I1046132" s="3"/>
      <c r="J1046132" s="3"/>
      <c r="K1046132" s="3"/>
      <c r="M1046132" s="23"/>
    </row>
    <row r="1046133" spans="6:13" x14ac:dyDescent="0.2">
      <c r="F1046133" s="3"/>
      <c r="G1046133" s="25"/>
      <c r="H1046133" s="3"/>
      <c r="I1046133" s="3"/>
      <c r="J1046133" s="3"/>
      <c r="K1046133" s="3"/>
      <c r="M1046133" s="23"/>
    </row>
    <row r="1046134" spans="6:13" x14ac:dyDescent="0.2">
      <c r="F1046134" s="3"/>
      <c r="G1046134" s="25"/>
      <c r="H1046134" s="3"/>
      <c r="I1046134" s="3"/>
      <c r="J1046134" s="3"/>
      <c r="K1046134" s="3"/>
      <c r="M1046134" s="23"/>
    </row>
    <row r="1046135" spans="6:13" x14ac:dyDescent="0.2">
      <c r="F1046135" s="3"/>
      <c r="G1046135" s="25"/>
      <c r="H1046135" s="3"/>
      <c r="I1046135" s="3"/>
      <c r="J1046135" s="3"/>
      <c r="K1046135" s="3"/>
      <c r="M1046135" s="23"/>
    </row>
    <row r="1046136" spans="6:13" x14ac:dyDescent="0.2">
      <c r="F1046136" s="3"/>
      <c r="G1046136" s="25"/>
      <c r="H1046136" s="3"/>
      <c r="I1046136" s="3"/>
      <c r="J1046136" s="3"/>
      <c r="K1046136" s="3"/>
      <c r="M1046136" s="23"/>
    </row>
    <row r="1046137" spans="6:13" x14ac:dyDescent="0.2">
      <c r="F1046137" s="3"/>
      <c r="G1046137" s="25"/>
      <c r="H1046137" s="3"/>
      <c r="I1046137" s="3"/>
      <c r="J1046137" s="3"/>
      <c r="K1046137" s="3"/>
      <c r="M1046137" s="23"/>
    </row>
    <row r="1046138" spans="6:13" x14ac:dyDescent="0.2">
      <c r="F1046138" s="3"/>
      <c r="G1046138" s="25"/>
      <c r="H1046138" s="3"/>
      <c r="I1046138" s="3"/>
      <c r="J1046138" s="3"/>
      <c r="K1046138" s="3"/>
      <c r="M1046138" s="23"/>
    </row>
    <row r="1046139" spans="6:13" x14ac:dyDescent="0.2">
      <c r="F1046139" s="3"/>
      <c r="G1046139" s="25"/>
      <c r="H1046139" s="3"/>
      <c r="I1046139" s="3"/>
      <c r="J1046139" s="3"/>
      <c r="K1046139" s="3"/>
      <c r="M1046139" s="23"/>
    </row>
    <row r="1046140" spans="6:13" x14ac:dyDescent="0.2">
      <c r="F1046140" s="3"/>
      <c r="G1046140" s="25"/>
      <c r="H1046140" s="3"/>
      <c r="I1046140" s="3"/>
      <c r="J1046140" s="3"/>
      <c r="K1046140" s="3"/>
      <c r="M1046140" s="23"/>
    </row>
    <row r="1046141" spans="6:13" x14ac:dyDescent="0.2">
      <c r="F1046141" s="3"/>
      <c r="G1046141" s="25"/>
      <c r="H1046141" s="3"/>
      <c r="I1046141" s="3"/>
      <c r="J1046141" s="3"/>
      <c r="K1046141" s="3"/>
      <c r="M1046141" s="23"/>
    </row>
    <row r="1046142" spans="6:13" x14ac:dyDescent="0.2">
      <c r="F1046142" s="3"/>
      <c r="G1046142" s="25"/>
      <c r="H1046142" s="3"/>
      <c r="I1046142" s="3"/>
      <c r="J1046142" s="3"/>
      <c r="K1046142" s="3"/>
      <c r="M1046142" s="23"/>
    </row>
    <row r="1046143" spans="6:13" x14ac:dyDescent="0.2">
      <c r="F1046143" s="3"/>
      <c r="G1046143" s="25"/>
      <c r="H1046143" s="3"/>
      <c r="I1046143" s="3"/>
      <c r="J1046143" s="3"/>
      <c r="K1046143" s="3"/>
      <c r="M1046143" s="23"/>
    </row>
    <row r="1046144" spans="6:13" x14ac:dyDescent="0.2">
      <c r="F1046144" s="25"/>
      <c r="G1046144" s="25"/>
      <c r="H1046144" s="3"/>
      <c r="I1046144" s="3"/>
      <c r="J1046144" s="3"/>
      <c r="K1046144" s="3"/>
      <c r="M1046144" s="23"/>
    </row>
    <row r="1046145" spans="6:13" x14ac:dyDescent="0.2">
      <c r="F1046145" s="25"/>
      <c r="G1046145" s="25"/>
      <c r="H1046145" s="3"/>
      <c r="I1046145" s="3"/>
      <c r="J1046145" s="3"/>
      <c r="K1046145" s="3"/>
      <c r="M1046145" s="23"/>
    </row>
    <row r="1046146" spans="6:13" x14ac:dyDescent="0.2">
      <c r="F1046146" s="25"/>
      <c r="G1046146" s="25"/>
      <c r="H1046146" s="3"/>
      <c r="I1046146" s="3"/>
      <c r="J1046146" s="3"/>
      <c r="K1046146" s="3"/>
      <c r="M1046146" s="23"/>
    </row>
    <row r="1046147" spans="6:13" x14ac:dyDescent="0.2">
      <c r="F1046147" s="25"/>
      <c r="G1046147" s="25"/>
      <c r="H1046147" s="3"/>
      <c r="I1046147" s="3"/>
      <c r="J1046147" s="3"/>
      <c r="K1046147" s="3"/>
      <c r="M1046147" s="23"/>
    </row>
    <row r="1046148" spans="6:13" x14ac:dyDescent="0.2">
      <c r="F1046148" s="25"/>
      <c r="G1046148" s="25"/>
      <c r="H1046148" s="3"/>
      <c r="I1046148" s="3"/>
      <c r="J1046148" s="3"/>
      <c r="K1046148" s="3"/>
      <c r="M1046148" s="23"/>
    </row>
    <row r="1046149" spans="6:13" x14ac:dyDescent="0.2">
      <c r="F1046149" s="3"/>
      <c r="G1046149" s="25"/>
      <c r="H1046149" s="3"/>
      <c r="I1046149" s="3"/>
      <c r="J1046149" s="3"/>
      <c r="K1046149" s="3"/>
      <c r="M1046149" s="23"/>
    </row>
    <row r="1046150" spans="6:13" x14ac:dyDescent="0.2">
      <c r="F1046150" s="25"/>
      <c r="G1046150" s="25"/>
      <c r="H1046150" s="3"/>
      <c r="I1046150" s="3"/>
      <c r="J1046150" s="3"/>
      <c r="K1046150" s="3"/>
      <c r="M1046150" s="23"/>
    </row>
    <row r="1046151" spans="6:13" x14ac:dyDescent="0.2">
      <c r="F1046151" s="25"/>
      <c r="G1046151" s="25"/>
      <c r="H1046151" s="3"/>
      <c r="I1046151" s="3"/>
      <c r="J1046151" s="3"/>
      <c r="K1046151" s="3"/>
      <c r="M1046151" s="23"/>
    </row>
    <row r="1046152" spans="6:13" x14ac:dyDescent="0.2">
      <c r="F1046152" s="25"/>
      <c r="G1046152" s="25"/>
      <c r="H1046152" s="3"/>
      <c r="I1046152" s="3"/>
      <c r="J1046152" s="3"/>
      <c r="K1046152" s="3"/>
      <c r="M1046152" s="23"/>
    </row>
    <row r="1046153" spans="6:13" x14ac:dyDescent="0.2">
      <c r="F1046153" s="25"/>
      <c r="G1046153" s="25"/>
      <c r="H1046153" s="3"/>
      <c r="I1046153" s="3"/>
      <c r="J1046153" s="3"/>
      <c r="K1046153" s="3"/>
      <c r="M1046153" s="23"/>
    </row>
    <row r="1046154" spans="6:13" x14ac:dyDescent="0.2">
      <c r="F1046154" s="25"/>
      <c r="G1046154" s="25"/>
      <c r="H1046154" s="25"/>
      <c r="I1046154" s="3"/>
      <c r="J1046154" s="3"/>
      <c r="K1046154" s="3"/>
      <c r="M1046154" s="23"/>
    </row>
    <row r="1046155" spans="6:13" x14ac:dyDescent="0.2">
      <c r="F1046155" s="3"/>
      <c r="G1046155" s="25"/>
      <c r="H1046155" s="3"/>
      <c r="I1046155" s="3"/>
      <c r="J1046155" s="3"/>
      <c r="K1046155" s="3"/>
      <c r="M1046155" s="23"/>
    </row>
    <row r="1046156" spans="6:13" x14ac:dyDescent="0.2">
      <c r="F1046156" s="25"/>
      <c r="G1046156" s="25"/>
      <c r="H1046156" s="3"/>
      <c r="I1046156" s="3"/>
      <c r="J1046156" s="3"/>
      <c r="K1046156" s="3"/>
      <c r="M1046156" s="23"/>
    </row>
    <row r="1046157" spans="6:13" x14ac:dyDescent="0.2">
      <c r="F1046157" s="25"/>
      <c r="G1046157" s="25"/>
      <c r="H1046157" s="3"/>
      <c r="I1046157" s="3"/>
      <c r="J1046157" s="3"/>
      <c r="K1046157" s="3"/>
      <c r="M1046157" s="23"/>
    </row>
    <row r="1046158" spans="6:13" x14ac:dyDescent="0.2">
      <c r="F1046158" s="25"/>
      <c r="G1046158" s="25"/>
      <c r="H1046158" s="3"/>
      <c r="I1046158" s="3"/>
      <c r="J1046158" s="3"/>
      <c r="K1046158" s="3"/>
      <c r="M1046158" s="23"/>
    </row>
    <row r="1046159" spans="6:13" x14ac:dyDescent="0.2">
      <c r="F1046159" s="25"/>
      <c r="G1046159" s="25"/>
      <c r="H1046159" s="3"/>
      <c r="I1046159" s="3"/>
      <c r="J1046159" s="3"/>
      <c r="K1046159" s="3"/>
      <c r="M1046159" s="23"/>
    </row>
    <row r="1046160" spans="6:13" x14ac:dyDescent="0.2">
      <c r="F1046160" s="25"/>
      <c r="G1046160" s="25"/>
      <c r="H1046160" s="3"/>
      <c r="I1046160" s="3"/>
      <c r="J1046160" s="3"/>
      <c r="K1046160" s="3"/>
      <c r="M1046160" s="23"/>
    </row>
    <row r="1046161" spans="6:13" x14ac:dyDescent="0.2">
      <c r="F1046161" s="25"/>
      <c r="G1046161" s="25"/>
      <c r="H1046161" s="3"/>
      <c r="I1046161" s="3"/>
      <c r="J1046161" s="3"/>
      <c r="K1046161" s="3"/>
      <c r="M1046161" s="23"/>
    </row>
    <row r="1046162" spans="6:13" x14ac:dyDescent="0.2">
      <c r="F1046162" s="25"/>
      <c r="G1046162" s="25"/>
      <c r="H1046162" s="3"/>
      <c r="I1046162" s="3"/>
      <c r="J1046162" s="3"/>
      <c r="K1046162" s="3"/>
      <c r="M1046162" s="23"/>
    </row>
    <row r="1046163" spans="6:13" x14ac:dyDescent="0.2">
      <c r="F1046163" s="25"/>
      <c r="G1046163" s="25"/>
      <c r="H1046163" s="3"/>
      <c r="I1046163" s="3"/>
      <c r="J1046163" s="3"/>
      <c r="K1046163" s="3"/>
      <c r="M1046163" s="23"/>
    </row>
    <row r="1046164" spans="6:13" x14ac:dyDescent="0.2">
      <c r="F1046164" s="25"/>
      <c r="G1046164" s="25"/>
      <c r="H1046164" s="3"/>
      <c r="I1046164" s="3"/>
      <c r="J1046164" s="3"/>
      <c r="K1046164" s="3"/>
      <c r="M1046164" s="23"/>
    </row>
    <row r="1046165" spans="6:13" x14ac:dyDescent="0.2">
      <c r="F1046165" s="25"/>
      <c r="G1046165" s="25"/>
      <c r="H1046165" s="3"/>
      <c r="I1046165" s="3"/>
      <c r="J1046165" s="3"/>
      <c r="K1046165" s="3"/>
      <c r="M1046165" s="23"/>
    </row>
    <row r="1046166" spans="6:13" x14ac:dyDescent="0.2">
      <c r="F1046166" s="25"/>
      <c r="G1046166" s="25"/>
      <c r="H1046166" s="3"/>
      <c r="I1046166" s="3"/>
      <c r="J1046166" s="3"/>
      <c r="K1046166" s="3"/>
      <c r="M1046166" s="23"/>
    </row>
    <row r="1046167" spans="6:13" x14ac:dyDescent="0.2">
      <c r="F1046167" s="25"/>
      <c r="G1046167" s="25"/>
      <c r="H1046167" s="3"/>
      <c r="I1046167" s="3"/>
      <c r="J1046167" s="3"/>
      <c r="K1046167" s="3"/>
      <c r="M1046167" s="23"/>
    </row>
    <row r="1046168" spans="6:13" x14ac:dyDescent="0.2">
      <c r="F1046168" s="25"/>
      <c r="G1046168" s="25"/>
      <c r="H1046168" s="3"/>
      <c r="I1046168" s="3"/>
      <c r="J1046168" s="3"/>
      <c r="K1046168" s="3"/>
      <c r="M1046168" s="23"/>
    </row>
    <row r="1046169" spans="6:13" x14ac:dyDescent="0.2">
      <c r="F1046169" s="25"/>
      <c r="G1046169" s="25"/>
      <c r="H1046169" s="3"/>
      <c r="I1046169" s="3"/>
      <c r="J1046169" s="3"/>
      <c r="K1046169" s="3"/>
      <c r="M1046169" s="23"/>
    </row>
    <row r="1046170" spans="6:13" x14ac:dyDescent="0.2">
      <c r="F1046170" s="25"/>
      <c r="G1046170" s="25"/>
      <c r="H1046170" s="3"/>
      <c r="I1046170" s="3"/>
      <c r="J1046170" s="3"/>
      <c r="K1046170" s="3"/>
      <c r="M1046170" s="23"/>
    </row>
    <row r="1046171" spans="6:13" x14ac:dyDescent="0.2">
      <c r="F1046171" s="25"/>
      <c r="G1046171" s="25"/>
      <c r="H1046171" s="3"/>
      <c r="I1046171" s="3"/>
      <c r="J1046171" s="3"/>
      <c r="K1046171" s="3"/>
      <c r="M1046171" s="23"/>
    </row>
    <row r="1046172" spans="6:13" x14ac:dyDescent="0.2">
      <c r="F1046172" s="25"/>
      <c r="G1046172" s="25"/>
      <c r="H1046172" s="3"/>
      <c r="I1046172" s="3"/>
      <c r="J1046172" s="3"/>
      <c r="K1046172" s="3"/>
      <c r="M1046172" s="23"/>
    </row>
    <row r="1046173" spans="6:13" x14ac:dyDescent="0.2">
      <c r="F1046173" s="25"/>
      <c r="G1046173" s="25"/>
      <c r="H1046173" s="3"/>
      <c r="I1046173" s="3"/>
      <c r="J1046173" s="3"/>
      <c r="K1046173" s="3"/>
      <c r="M1046173" s="23"/>
    </row>
    <row r="1046174" spans="6:13" x14ac:dyDescent="0.2">
      <c r="F1046174" s="25"/>
      <c r="G1046174" s="25"/>
      <c r="H1046174" s="3"/>
      <c r="I1046174" s="3"/>
      <c r="J1046174" s="3"/>
      <c r="K1046174" s="3"/>
      <c r="M1046174" s="23"/>
    </row>
    <row r="1046175" spans="6:13" x14ac:dyDescent="0.2">
      <c r="F1046175" s="25"/>
      <c r="G1046175" s="25"/>
      <c r="H1046175" s="3"/>
      <c r="I1046175" s="3"/>
      <c r="J1046175" s="3"/>
      <c r="K1046175" s="3"/>
      <c r="M1046175" s="23"/>
    </row>
    <row r="1046176" spans="6:13" x14ac:dyDescent="0.2">
      <c r="F1046176" s="25"/>
      <c r="G1046176" s="25"/>
      <c r="H1046176" s="3"/>
      <c r="I1046176" s="3"/>
      <c r="J1046176" s="3"/>
      <c r="K1046176" s="3"/>
      <c r="M1046176" s="23"/>
    </row>
    <row r="1046177" spans="6:13" x14ac:dyDescent="0.2">
      <c r="F1046177" s="25"/>
      <c r="G1046177" s="25"/>
      <c r="H1046177" s="3"/>
      <c r="I1046177" s="3"/>
      <c r="J1046177" s="3"/>
      <c r="K1046177" s="3"/>
      <c r="M1046177" s="23"/>
    </row>
    <row r="1046178" spans="6:13" x14ac:dyDescent="0.2">
      <c r="F1046178" s="25"/>
      <c r="G1046178" s="25"/>
      <c r="H1046178" s="3"/>
      <c r="I1046178" s="3"/>
      <c r="J1046178" s="3"/>
      <c r="K1046178" s="3"/>
      <c r="M1046178" s="23"/>
    </row>
    <row r="1046179" spans="6:13" x14ac:dyDescent="0.2">
      <c r="F1046179" s="25"/>
      <c r="G1046179" s="25"/>
      <c r="H1046179" s="3"/>
      <c r="I1046179" s="3"/>
      <c r="J1046179" s="3"/>
      <c r="K1046179" s="3"/>
      <c r="M1046179" s="23"/>
    </row>
    <row r="1046180" spans="6:13" x14ac:dyDescent="0.2">
      <c r="F1046180" s="25"/>
      <c r="G1046180" s="25"/>
      <c r="H1046180" s="3"/>
      <c r="I1046180" s="3"/>
      <c r="J1046180" s="3"/>
      <c r="K1046180" s="3"/>
      <c r="M1046180" s="23"/>
    </row>
    <row r="1046181" spans="6:13" x14ac:dyDescent="0.2">
      <c r="F1046181" s="25"/>
      <c r="G1046181" s="25"/>
      <c r="H1046181" s="3"/>
      <c r="I1046181" s="3"/>
      <c r="J1046181" s="3"/>
      <c r="K1046181" s="3"/>
      <c r="M1046181" s="23"/>
    </row>
    <row r="1046182" spans="6:13" x14ac:dyDescent="0.2">
      <c r="F1046182" s="25"/>
      <c r="G1046182" s="25"/>
      <c r="H1046182" s="3"/>
      <c r="I1046182" s="3"/>
      <c r="J1046182" s="3"/>
      <c r="K1046182" s="3"/>
      <c r="M1046182" s="23"/>
    </row>
    <row r="1046183" spans="6:13" x14ac:dyDescent="0.2">
      <c r="F1046183" s="25"/>
      <c r="G1046183" s="25"/>
      <c r="H1046183" s="3"/>
      <c r="I1046183" s="3"/>
      <c r="J1046183" s="3"/>
      <c r="K1046183" s="3"/>
      <c r="M1046183" s="23"/>
    </row>
    <row r="1046184" spans="6:13" x14ac:dyDescent="0.2">
      <c r="F1046184" s="25"/>
      <c r="G1046184" s="25"/>
      <c r="H1046184" s="3"/>
      <c r="I1046184" s="3"/>
      <c r="J1046184" s="3"/>
      <c r="K1046184" s="3"/>
      <c r="M1046184" s="23"/>
    </row>
    <row r="1046185" spans="6:13" x14ac:dyDescent="0.2">
      <c r="F1046185" s="25"/>
      <c r="G1046185" s="25"/>
      <c r="H1046185" s="3"/>
      <c r="I1046185" s="3"/>
      <c r="J1046185" s="3"/>
      <c r="K1046185" s="3"/>
      <c r="M1046185" s="23"/>
    </row>
    <row r="1046186" spans="6:13" x14ac:dyDescent="0.2">
      <c r="F1046186" s="25"/>
      <c r="G1046186" s="25"/>
      <c r="H1046186" s="3"/>
      <c r="I1046186" s="3"/>
      <c r="J1046186" s="3"/>
      <c r="K1046186" s="3"/>
      <c r="M1046186" s="23"/>
    </row>
    <row r="1046187" spans="6:13" x14ac:dyDescent="0.2">
      <c r="F1046187" s="25"/>
      <c r="G1046187" s="25"/>
      <c r="H1046187" s="3"/>
      <c r="I1046187" s="3"/>
      <c r="J1046187" s="3"/>
      <c r="K1046187" s="3"/>
      <c r="M1046187" s="23"/>
    </row>
    <row r="1046188" spans="6:13" x14ac:dyDescent="0.2">
      <c r="F1046188" s="25"/>
      <c r="G1046188" s="25"/>
      <c r="H1046188" s="3"/>
      <c r="I1046188" s="3"/>
      <c r="J1046188" s="3"/>
      <c r="K1046188" s="3"/>
      <c r="M1046188" s="23"/>
    </row>
    <row r="1046189" spans="6:13" x14ac:dyDescent="0.2">
      <c r="F1046189" s="25"/>
      <c r="G1046189" s="25"/>
      <c r="H1046189" s="3"/>
      <c r="I1046189" s="3"/>
      <c r="J1046189" s="3"/>
      <c r="K1046189" s="3"/>
      <c r="M1046189" s="23"/>
    </row>
    <row r="1046190" spans="6:13" x14ac:dyDescent="0.2">
      <c r="F1046190" s="25"/>
      <c r="G1046190" s="25"/>
      <c r="H1046190" s="3"/>
      <c r="I1046190" s="3"/>
      <c r="J1046190" s="3"/>
      <c r="K1046190" s="3"/>
      <c r="M1046190" s="23"/>
    </row>
    <row r="1046191" spans="6:13" x14ac:dyDescent="0.2">
      <c r="F1046191" s="25"/>
      <c r="G1046191" s="25"/>
      <c r="H1046191" s="25"/>
      <c r="I1046191" s="3"/>
      <c r="J1046191" s="3"/>
      <c r="K1046191" s="3"/>
      <c r="M1046191" s="23"/>
    </row>
    <row r="1046192" spans="6:13" x14ac:dyDescent="0.2">
      <c r="F1046192" s="3"/>
      <c r="G1046192" s="25"/>
      <c r="H1046192" s="3"/>
      <c r="I1046192" s="3"/>
      <c r="J1046192" s="3"/>
      <c r="K1046192" s="3"/>
      <c r="M1046192" s="23"/>
    </row>
    <row r="1046193" spans="6:13" x14ac:dyDescent="0.2">
      <c r="F1046193" s="3"/>
      <c r="G1046193" s="25"/>
      <c r="H1046193" s="3"/>
      <c r="I1046193" s="3"/>
      <c r="J1046193" s="3"/>
      <c r="K1046193" s="3"/>
      <c r="M1046193" s="23"/>
    </row>
    <row r="1046194" spans="6:13" x14ac:dyDescent="0.2">
      <c r="F1046194" s="25"/>
      <c r="G1046194" s="25"/>
      <c r="H1046194" s="3"/>
      <c r="I1046194" s="3"/>
      <c r="J1046194" s="3"/>
      <c r="K1046194" s="3"/>
      <c r="M1046194" s="23"/>
    </row>
    <row r="1046195" spans="6:13" x14ac:dyDescent="0.2">
      <c r="F1046195" s="3"/>
      <c r="G1046195" s="25"/>
      <c r="H1046195" s="3"/>
      <c r="I1046195" s="3"/>
      <c r="J1046195" s="3"/>
      <c r="K1046195" s="3"/>
      <c r="M1046195" s="23"/>
    </row>
    <row r="1046196" spans="6:13" x14ac:dyDescent="0.2">
      <c r="F1046196" s="3"/>
      <c r="G1046196" s="25"/>
      <c r="H1046196" s="3"/>
      <c r="I1046196" s="3"/>
      <c r="J1046196" s="3"/>
      <c r="K1046196" s="3"/>
      <c r="M1046196" s="23"/>
    </row>
    <row r="1046197" spans="6:13" x14ac:dyDescent="0.2">
      <c r="F1046197" s="3"/>
      <c r="G1046197" s="25"/>
      <c r="H1046197" s="3"/>
      <c r="I1046197" s="3"/>
      <c r="J1046197" s="3"/>
      <c r="K1046197" s="3"/>
      <c r="M1046197" s="23"/>
    </row>
    <row r="1046198" spans="6:13" x14ac:dyDescent="0.2">
      <c r="F1046198" s="3"/>
      <c r="G1046198" s="25"/>
      <c r="H1046198" s="3"/>
      <c r="I1046198" s="3"/>
      <c r="J1046198" s="3"/>
      <c r="K1046198" s="3"/>
      <c r="M1046198" s="23"/>
    </row>
    <row r="1046199" spans="6:13" x14ac:dyDescent="0.2">
      <c r="F1046199" s="3"/>
      <c r="G1046199" s="25"/>
      <c r="H1046199" s="3"/>
      <c r="I1046199" s="3"/>
      <c r="J1046199" s="3"/>
      <c r="K1046199" s="3"/>
      <c r="M1046199" s="23"/>
    </row>
    <row r="1046200" spans="6:13" x14ac:dyDescent="0.2">
      <c r="F1046200" s="3"/>
      <c r="G1046200" s="25"/>
      <c r="H1046200" s="3"/>
      <c r="I1046200" s="3"/>
      <c r="J1046200" s="3"/>
      <c r="K1046200" s="3"/>
      <c r="M1046200" s="23"/>
    </row>
    <row r="1046201" spans="6:13" x14ac:dyDescent="0.2">
      <c r="F1046201" s="3"/>
      <c r="G1046201" s="25"/>
      <c r="H1046201" s="3"/>
      <c r="I1046201" s="3"/>
      <c r="J1046201" s="3"/>
      <c r="K1046201" s="3"/>
      <c r="M1046201" s="23"/>
    </row>
    <row r="1046202" spans="6:13" x14ac:dyDescent="0.2">
      <c r="F1046202" s="3"/>
      <c r="G1046202" s="25"/>
      <c r="H1046202" s="3"/>
      <c r="I1046202" s="3"/>
      <c r="J1046202" s="3"/>
      <c r="K1046202" s="3"/>
      <c r="M1046202" s="23"/>
    </row>
    <row r="1046203" spans="6:13" x14ac:dyDescent="0.2">
      <c r="F1046203" s="25"/>
      <c r="G1046203" s="25"/>
      <c r="H1046203" s="3"/>
      <c r="I1046203" s="3"/>
      <c r="J1046203" s="3"/>
      <c r="K1046203" s="3"/>
      <c r="M1046203" s="23"/>
    </row>
    <row r="1046204" spans="6:13" x14ac:dyDescent="0.2">
      <c r="F1046204" s="3"/>
      <c r="G1046204" s="25"/>
      <c r="H1046204" s="3"/>
      <c r="I1046204" s="3"/>
      <c r="J1046204" s="3"/>
      <c r="K1046204" s="3"/>
      <c r="M1046204" s="23"/>
    </row>
    <row r="1046205" spans="6:13" x14ac:dyDescent="0.2">
      <c r="F1046205" s="3"/>
      <c r="G1046205" s="25"/>
      <c r="H1046205" s="3"/>
      <c r="I1046205" s="3"/>
      <c r="J1046205" s="3"/>
      <c r="K1046205" s="3"/>
      <c r="M1046205" s="23"/>
    </row>
    <row r="1046206" spans="6:13" x14ac:dyDescent="0.2">
      <c r="F1046206" s="3"/>
      <c r="G1046206" s="25"/>
      <c r="H1046206" s="3"/>
      <c r="I1046206" s="3"/>
      <c r="J1046206" s="3"/>
      <c r="K1046206" s="3"/>
      <c r="M1046206" s="23"/>
    </row>
    <row r="1046207" spans="6:13" x14ac:dyDescent="0.2">
      <c r="F1046207" s="3"/>
      <c r="G1046207" s="25"/>
      <c r="H1046207" s="3"/>
      <c r="I1046207" s="3"/>
      <c r="J1046207" s="3"/>
      <c r="K1046207" s="3"/>
      <c r="M1046207" s="23"/>
    </row>
    <row r="1046208" spans="6:13" x14ac:dyDescent="0.2">
      <c r="F1046208" s="25"/>
      <c r="G1046208" s="25"/>
      <c r="H1046208" s="25"/>
      <c r="I1046208" s="3"/>
      <c r="J1046208" s="3"/>
      <c r="K1046208" s="3"/>
      <c r="M1046208" s="23"/>
    </row>
    <row r="1046209" spans="6:13" x14ac:dyDescent="0.2">
      <c r="F1046209" s="25"/>
      <c r="G1046209" s="25"/>
      <c r="H1046209" s="3"/>
      <c r="I1046209" s="3"/>
      <c r="J1046209" s="3"/>
      <c r="K1046209" s="3"/>
      <c r="M1046209" s="23"/>
    </row>
    <row r="1046210" spans="6:13" x14ac:dyDescent="0.2">
      <c r="F1046210" s="3"/>
      <c r="G1046210" s="25"/>
      <c r="H1046210" s="3"/>
      <c r="I1046210" s="3"/>
      <c r="J1046210" s="3"/>
      <c r="K1046210" s="3"/>
      <c r="M1046210" s="23"/>
    </row>
    <row r="1046211" spans="6:13" x14ac:dyDescent="0.2">
      <c r="F1046211" s="3"/>
      <c r="G1046211" s="25"/>
      <c r="H1046211" s="3"/>
      <c r="I1046211" s="3"/>
      <c r="J1046211" s="3"/>
      <c r="K1046211" s="3"/>
      <c r="M1046211" s="23"/>
    </row>
    <row r="1046212" spans="6:13" x14ac:dyDescent="0.2">
      <c r="F1046212" s="3"/>
      <c r="G1046212" s="25"/>
      <c r="H1046212" s="3"/>
      <c r="I1046212" s="3"/>
      <c r="J1046212" s="3"/>
      <c r="K1046212" s="3"/>
      <c r="M1046212" s="23"/>
    </row>
    <row r="1046213" spans="6:13" x14ac:dyDescent="0.2">
      <c r="F1046213" s="3"/>
      <c r="G1046213" s="25"/>
      <c r="H1046213" s="3"/>
      <c r="I1046213" s="3"/>
      <c r="J1046213" s="3"/>
      <c r="K1046213" s="3"/>
      <c r="M1046213" s="23"/>
    </row>
    <row r="1046214" spans="6:13" x14ac:dyDescent="0.2">
      <c r="F1046214" s="25"/>
      <c r="G1046214" s="25"/>
      <c r="H1046214" s="3"/>
      <c r="I1046214" s="3"/>
      <c r="J1046214" s="3"/>
      <c r="K1046214" s="3"/>
      <c r="M1046214" s="23"/>
    </row>
    <row r="1046215" spans="6:13" x14ac:dyDescent="0.2">
      <c r="F1046215" s="3"/>
      <c r="G1046215" s="25"/>
      <c r="H1046215" s="3"/>
      <c r="I1046215" s="3"/>
      <c r="J1046215" s="3"/>
      <c r="K1046215" s="3"/>
      <c r="M1046215" s="23"/>
    </row>
    <row r="1046216" spans="6:13" x14ac:dyDescent="0.2">
      <c r="F1046216" s="3"/>
      <c r="G1046216" s="25"/>
      <c r="H1046216" s="3"/>
      <c r="I1046216" s="3"/>
      <c r="J1046216" s="3"/>
      <c r="K1046216" s="3"/>
      <c r="M1046216" s="23"/>
    </row>
    <row r="1046217" spans="6:13" x14ac:dyDescent="0.2">
      <c r="F1046217" s="25"/>
      <c r="G1046217" s="25"/>
      <c r="H1046217" s="3"/>
      <c r="I1046217" s="3"/>
      <c r="J1046217" s="3"/>
      <c r="K1046217" s="3"/>
      <c r="M1046217" s="23"/>
    </row>
    <row r="1046218" spans="6:13" x14ac:dyDescent="0.2">
      <c r="F1046218" s="3"/>
      <c r="G1046218" s="25"/>
      <c r="H1046218" s="3"/>
      <c r="I1046218" s="3"/>
      <c r="J1046218" s="3"/>
      <c r="K1046218" s="3"/>
      <c r="M1046218" s="23"/>
    </row>
    <row r="1046219" spans="6:13" x14ac:dyDescent="0.2">
      <c r="F1046219" s="3"/>
      <c r="G1046219" s="25"/>
      <c r="H1046219" s="3"/>
      <c r="I1046219" s="3"/>
      <c r="J1046219" s="3"/>
      <c r="K1046219" s="3"/>
      <c r="M1046219" s="23"/>
    </row>
    <row r="1046220" spans="6:13" x14ac:dyDescent="0.2">
      <c r="F1046220" s="3"/>
      <c r="G1046220" s="25"/>
      <c r="H1046220" s="3"/>
      <c r="I1046220" s="3"/>
      <c r="J1046220" s="3"/>
      <c r="K1046220" s="3"/>
      <c r="M1046220" s="23"/>
    </row>
    <row r="1046221" spans="6:13" x14ac:dyDescent="0.2">
      <c r="F1046221" s="25"/>
      <c r="G1046221" s="25"/>
      <c r="H1046221" s="3"/>
      <c r="I1046221" s="3"/>
      <c r="J1046221" s="3"/>
      <c r="K1046221" s="3"/>
      <c r="M1046221" s="23"/>
    </row>
    <row r="1046222" spans="6:13" x14ac:dyDescent="0.2">
      <c r="F1046222" s="25"/>
      <c r="G1046222" s="25"/>
      <c r="H1046222" s="3"/>
      <c r="I1046222" s="3"/>
      <c r="J1046222" s="3"/>
      <c r="K1046222" s="3"/>
      <c r="M1046222" s="23"/>
    </row>
    <row r="1046223" spans="6:13" x14ac:dyDescent="0.2">
      <c r="F1046223" s="25"/>
      <c r="G1046223" s="25"/>
      <c r="H1046223" s="3"/>
      <c r="I1046223" s="3"/>
      <c r="J1046223" s="3"/>
      <c r="K1046223" s="3"/>
      <c r="M1046223" s="23"/>
    </row>
    <row r="1046224" spans="6:13" x14ac:dyDescent="0.2">
      <c r="F1046224" s="25"/>
      <c r="G1046224" s="25"/>
      <c r="H1046224" s="3"/>
      <c r="I1046224" s="3"/>
      <c r="J1046224" s="3"/>
      <c r="K1046224" s="3"/>
      <c r="M1046224" s="23"/>
    </row>
    <row r="1046225" spans="6:13" x14ac:dyDescent="0.2">
      <c r="F1046225" s="25"/>
      <c r="G1046225" s="25"/>
      <c r="H1046225" s="3"/>
      <c r="I1046225" s="3"/>
      <c r="J1046225" s="3"/>
      <c r="K1046225" s="3"/>
      <c r="M1046225" s="23"/>
    </row>
    <row r="1046226" spans="6:13" x14ac:dyDescent="0.2">
      <c r="F1046226" s="25"/>
      <c r="G1046226" s="25"/>
      <c r="H1046226" s="3"/>
      <c r="I1046226" s="3"/>
      <c r="J1046226" s="3"/>
      <c r="K1046226" s="3"/>
      <c r="M1046226" s="23"/>
    </row>
    <row r="1046227" spans="6:13" x14ac:dyDescent="0.2">
      <c r="F1046227" s="25"/>
      <c r="G1046227" s="25"/>
      <c r="H1046227" s="3"/>
      <c r="I1046227" s="3"/>
      <c r="J1046227" s="3"/>
      <c r="K1046227" s="3"/>
      <c r="M1046227" s="23"/>
    </row>
    <row r="1046228" spans="6:13" x14ac:dyDescent="0.2">
      <c r="F1046228" s="25"/>
      <c r="G1046228" s="25"/>
      <c r="H1046228" s="3"/>
      <c r="I1046228" s="3"/>
      <c r="J1046228" s="3"/>
      <c r="K1046228" s="3"/>
      <c r="M1046228" s="23"/>
    </row>
    <row r="1046229" spans="6:13" x14ac:dyDescent="0.2">
      <c r="F1046229" s="25"/>
      <c r="G1046229" s="25"/>
      <c r="H1046229" s="3"/>
      <c r="I1046229" s="3"/>
      <c r="J1046229" s="3"/>
      <c r="K1046229" s="3"/>
      <c r="M1046229" s="23"/>
    </row>
    <row r="1046230" spans="6:13" x14ac:dyDescent="0.2">
      <c r="F1046230" s="25"/>
      <c r="G1046230" s="25"/>
      <c r="H1046230" s="3"/>
      <c r="I1046230" s="3"/>
      <c r="J1046230" s="3"/>
      <c r="K1046230" s="3"/>
      <c r="M1046230" s="23"/>
    </row>
    <row r="1046231" spans="6:13" x14ac:dyDescent="0.2">
      <c r="F1046231" s="25"/>
      <c r="G1046231" s="25"/>
      <c r="H1046231" s="3"/>
      <c r="I1046231" s="3"/>
      <c r="J1046231" s="3"/>
      <c r="K1046231" s="3"/>
      <c r="M1046231" s="23"/>
    </row>
    <row r="1046232" spans="6:13" x14ac:dyDescent="0.2">
      <c r="F1046232" s="25"/>
      <c r="G1046232" s="25"/>
      <c r="H1046232" s="3"/>
      <c r="I1046232" s="3"/>
      <c r="J1046232" s="3"/>
      <c r="K1046232" s="3"/>
      <c r="M1046232" s="23"/>
    </row>
    <row r="1046233" spans="6:13" x14ac:dyDescent="0.2">
      <c r="F1046233" s="25"/>
      <c r="G1046233" s="25"/>
      <c r="H1046233" s="3"/>
      <c r="I1046233" s="3"/>
      <c r="J1046233" s="3"/>
      <c r="K1046233" s="3"/>
      <c r="M1046233" s="23"/>
    </row>
    <row r="1046234" spans="6:13" x14ac:dyDescent="0.2">
      <c r="F1046234" s="25"/>
      <c r="G1046234" s="25"/>
      <c r="H1046234" s="3"/>
      <c r="I1046234" s="3"/>
      <c r="J1046234" s="3"/>
      <c r="K1046234" s="3"/>
      <c r="M1046234" s="23"/>
    </row>
    <row r="1046235" spans="6:13" x14ac:dyDescent="0.2">
      <c r="F1046235" s="25"/>
      <c r="G1046235" s="25"/>
      <c r="H1046235" s="3"/>
      <c r="I1046235" s="3"/>
      <c r="J1046235" s="3"/>
      <c r="K1046235" s="3"/>
      <c r="M1046235" s="23"/>
    </row>
    <row r="1046236" spans="6:13" x14ac:dyDescent="0.2">
      <c r="F1046236" s="25"/>
      <c r="G1046236" s="25"/>
      <c r="H1046236" s="3"/>
      <c r="I1046236" s="3"/>
      <c r="J1046236" s="3"/>
      <c r="K1046236" s="3"/>
      <c r="M1046236" s="23"/>
    </row>
    <row r="1046237" spans="6:13" x14ac:dyDescent="0.2">
      <c r="F1046237" s="25"/>
      <c r="G1046237" s="25"/>
      <c r="H1046237" s="3"/>
      <c r="I1046237" s="3"/>
      <c r="J1046237" s="3"/>
      <c r="K1046237" s="3"/>
      <c r="M1046237" s="23"/>
    </row>
    <row r="1046238" spans="6:13" x14ac:dyDescent="0.2">
      <c r="F1046238" s="25"/>
      <c r="G1046238" s="25"/>
      <c r="H1046238" s="3"/>
      <c r="I1046238" s="3"/>
      <c r="J1046238" s="3"/>
      <c r="K1046238" s="3"/>
      <c r="M1046238" s="23"/>
    </row>
    <row r="1046239" spans="6:13" x14ac:dyDescent="0.2">
      <c r="F1046239" s="25"/>
      <c r="G1046239" s="25"/>
      <c r="H1046239" s="3"/>
      <c r="I1046239" s="3"/>
      <c r="J1046239" s="3"/>
      <c r="K1046239" s="3"/>
      <c r="M1046239" s="23"/>
    </row>
    <row r="1046240" spans="6:13" x14ac:dyDescent="0.2">
      <c r="F1046240" s="25"/>
      <c r="G1046240" s="25"/>
      <c r="H1046240" s="3"/>
      <c r="I1046240" s="3"/>
      <c r="J1046240" s="3"/>
      <c r="K1046240" s="3"/>
      <c r="M1046240" s="23"/>
    </row>
    <row r="1046241" spans="6:13" x14ac:dyDescent="0.2">
      <c r="F1046241" s="25"/>
      <c r="G1046241" s="25"/>
      <c r="H1046241" s="3"/>
      <c r="I1046241" s="3"/>
      <c r="J1046241" s="3"/>
      <c r="K1046241" s="3"/>
      <c r="M1046241" s="23"/>
    </row>
    <row r="1046242" spans="6:13" x14ac:dyDescent="0.2">
      <c r="F1046242" s="25"/>
      <c r="G1046242" s="25"/>
      <c r="H1046242" s="3"/>
      <c r="I1046242" s="3"/>
      <c r="J1046242" s="3"/>
      <c r="K1046242" s="3"/>
      <c r="M1046242" s="23"/>
    </row>
    <row r="1046243" spans="6:13" x14ac:dyDescent="0.2">
      <c r="F1046243" s="25"/>
      <c r="G1046243" s="25"/>
      <c r="H1046243" s="3"/>
      <c r="I1046243" s="3"/>
      <c r="J1046243" s="3"/>
      <c r="K1046243" s="3"/>
      <c r="M1046243" s="23"/>
    </row>
    <row r="1046244" spans="6:13" x14ac:dyDescent="0.2">
      <c r="F1046244" s="25"/>
      <c r="G1046244" s="25"/>
      <c r="H1046244" s="3"/>
      <c r="I1046244" s="3"/>
      <c r="J1046244" s="3"/>
      <c r="K1046244" s="3"/>
      <c r="M1046244" s="23"/>
    </row>
    <row r="1046245" spans="6:13" x14ac:dyDescent="0.2">
      <c r="F1046245" s="25"/>
      <c r="G1046245" s="25"/>
      <c r="H1046245" s="3"/>
      <c r="I1046245" s="3"/>
      <c r="J1046245" s="3"/>
      <c r="K1046245" s="3"/>
      <c r="M1046245" s="23"/>
    </row>
    <row r="1046246" spans="6:13" x14ac:dyDescent="0.2">
      <c r="F1046246" s="25"/>
      <c r="G1046246" s="25"/>
      <c r="H1046246" s="25"/>
      <c r="I1046246" s="3"/>
      <c r="J1046246" s="3"/>
      <c r="K1046246" s="3"/>
      <c r="M1046246" s="23"/>
    </row>
    <row r="1046247" spans="6:13" x14ac:dyDescent="0.2">
      <c r="F1046247" s="25"/>
      <c r="G1046247" s="25"/>
      <c r="H1046247" s="25"/>
      <c r="I1046247" s="3"/>
      <c r="J1046247" s="3"/>
      <c r="K1046247" s="3"/>
      <c r="M1046247" s="23"/>
    </row>
    <row r="1046248" spans="6:13" x14ac:dyDescent="0.2">
      <c r="F1046248" s="25"/>
      <c r="G1046248" s="25"/>
      <c r="H1046248" s="25"/>
      <c r="I1046248" s="3"/>
      <c r="J1046248" s="3"/>
      <c r="K1046248" s="3"/>
      <c r="M1046248" s="23"/>
    </row>
    <row r="1046249" spans="6:13" x14ac:dyDescent="0.2">
      <c r="F1046249" s="25"/>
      <c r="G1046249" s="25"/>
      <c r="H1046249" s="25"/>
      <c r="I1046249" s="3"/>
      <c r="J1046249" s="3"/>
      <c r="K1046249" s="3"/>
      <c r="M1046249" s="23"/>
    </row>
    <row r="1046250" spans="6:13" x14ac:dyDescent="0.2">
      <c r="F1046250" s="25"/>
      <c r="G1046250" s="25"/>
      <c r="H1046250" s="25"/>
      <c r="I1046250" s="3"/>
      <c r="J1046250" s="3"/>
      <c r="K1046250" s="3"/>
      <c r="M1046250" s="23"/>
    </row>
    <row r="1046251" spans="6:13" x14ac:dyDescent="0.2">
      <c r="F1046251" s="25"/>
      <c r="G1046251" s="25"/>
      <c r="H1046251" s="25"/>
      <c r="I1046251" s="3"/>
      <c r="J1046251" s="3"/>
      <c r="K1046251" s="3"/>
      <c r="M1046251" s="23"/>
    </row>
    <row r="1046252" spans="6:13" x14ac:dyDescent="0.2">
      <c r="F1046252" s="25"/>
      <c r="G1046252" s="25"/>
      <c r="H1046252" s="25"/>
      <c r="I1046252" s="3"/>
      <c r="J1046252" s="3"/>
      <c r="K1046252" s="3"/>
      <c r="M1046252" s="23"/>
    </row>
    <row r="1046253" spans="6:13" x14ac:dyDescent="0.2">
      <c r="F1046253" s="25"/>
      <c r="G1046253" s="25"/>
      <c r="H1046253" s="25"/>
      <c r="I1046253" s="3"/>
      <c r="J1046253" s="3"/>
      <c r="K1046253" s="3"/>
      <c r="M1046253" s="23"/>
    </row>
    <row r="1046254" spans="6:13" x14ac:dyDescent="0.2">
      <c r="F1046254" s="25"/>
      <c r="G1046254" s="25"/>
      <c r="H1046254" s="25"/>
      <c r="I1046254" s="3"/>
      <c r="J1046254" s="3"/>
      <c r="K1046254" s="3"/>
      <c r="M1046254" s="23"/>
    </row>
    <row r="1046255" spans="6:13" x14ac:dyDescent="0.2">
      <c r="F1046255" s="25"/>
      <c r="G1046255" s="25"/>
      <c r="H1046255" s="25"/>
      <c r="I1046255" s="3"/>
      <c r="J1046255" s="3"/>
      <c r="K1046255" s="3"/>
      <c r="M1046255" s="23"/>
    </row>
    <row r="1046256" spans="6:13" x14ac:dyDescent="0.2">
      <c r="F1046256" s="25"/>
      <c r="G1046256" s="25"/>
      <c r="H1046256" s="25"/>
      <c r="I1046256" s="3"/>
      <c r="J1046256" s="3"/>
      <c r="K1046256" s="3"/>
      <c r="M1046256" s="23"/>
    </row>
    <row r="1046257" spans="6:13" x14ac:dyDescent="0.2">
      <c r="F1046257" s="25"/>
      <c r="G1046257" s="25"/>
      <c r="H1046257" s="25"/>
      <c r="I1046257" s="3"/>
      <c r="J1046257" s="3"/>
      <c r="K1046257" s="3"/>
      <c r="M1046257" s="23"/>
    </row>
    <row r="1046258" spans="6:13" x14ac:dyDescent="0.2">
      <c r="F1046258" s="25"/>
      <c r="G1046258" s="25"/>
      <c r="H1046258" s="25"/>
      <c r="I1046258" s="3"/>
      <c r="J1046258" s="3"/>
      <c r="K1046258" s="3"/>
      <c r="M1046258" s="23"/>
    </row>
    <row r="1046259" spans="6:13" x14ac:dyDescent="0.2">
      <c r="F1046259" s="25"/>
      <c r="G1046259" s="25"/>
      <c r="H1046259" s="3"/>
      <c r="I1046259" s="3"/>
      <c r="J1046259" s="3"/>
      <c r="K1046259" s="3"/>
      <c r="M1046259" s="23"/>
    </row>
    <row r="1046260" spans="6:13" x14ac:dyDescent="0.2">
      <c r="F1046260" s="25"/>
      <c r="G1046260" s="25"/>
      <c r="H1046260" s="3"/>
      <c r="I1046260" s="3"/>
      <c r="J1046260" s="3"/>
      <c r="K1046260" s="3"/>
      <c r="M1046260" s="23"/>
    </row>
    <row r="1046261" spans="6:13" x14ac:dyDescent="0.2">
      <c r="F1046261" s="25"/>
      <c r="G1046261" s="25"/>
      <c r="H1046261" s="3"/>
      <c r="I1046261" s="3"/>
      <c r="J1046261" s="3"/>
      <c r="K1046261" s="3"/>
      <c r="M1046261" s="23"/>
    </row>
    <row r="1046262" spans="6:13" x14ac:dyDescent="0.2">
      <c r="F1046262" s="25"/>
      <c r="G1046262" s="25"/>
      <c r="H1046262" s="3"/>
      <c r="I1046262" s="3"/>
      <c r="J1046262" s="3"/>
      <c r="K1046262" s="3"/>
      <c r="M1046262" s="23"/>
    </row>
    <row r="1046263" spans="6:13" x14ac:dyDescent="0.2">
      <c r="F1046263" s="25"/>
      <c r="G1046263" s="25"/>
      <c r="H1046263" s="3"/>
      <c r="I1046263" s="3"/>
      <c r="J1046263" s="3"/>
      <c r="K1046263" s="3"/>
      <c r="M1046263" s="23"/>
    </row>
    <row r="1046264" spans="6:13" x14ac:dyDescent="0.2">
      <c r="F1046264" s="25"/>
      <c r="G1046264" s="25"/>
      <c r="H1046264" s="3"/>
      <c r="I1046264" s="3"/>
      <c r="J1046264" s="3"/>
      <c r="K1046264" s="3"/>
      <c r="M1046264" s="23"/>
    </row>
    <row r="1046265" spans="6:13" x14ac:dyDescent="0.2">
      <c r="F1046265" s="25"/>
      <c r="G1046265" s="25"/>
      <c r="H1046265" s="25"/>
      <c r="I1046265" s="3"/>
      <c r="J1046265" s="3"/>
      <c r="K1046265" s="3"/>
      <c r="M1046265" s="23"/>
    </row>
    <row r="1046266" spans="6:13" x14ac:dyDescent="0.2">
      <c r="F1046266" s="25"/>
      <c r="G1046266" s="25"/>
      <c r="H1046266" s="25"/>
      <c r="I1046266" s="3"/>
      <c r="J1046266" s="3"/>
      <c r="K1046266" s="3"/>
      <c r="M1046266" s="23"/>
    </row>
    <row r="1046267" spans="6:13" x14ac:dyDescent="0.2">
      <c r="F1046267" s="25"/>
      <c r="G1046267" s="25"/>
      <c r="H1046267" s="25"/>
      <c r="I1046267" s="3"/>
      <c r="J1046267" s="3"/>
      <c r="K1046267" s="3"/>
      <c r="M1046267" s="23"/>
    </row>
    <row r="1046268" spans="6:13" x14ac:dyDescent="0.2">
      <c r="F1046268" s="25"/>
      <c r="G1046268" s="25"/>
      <c r="H1046268" s="25"/>
      <c r="I1046268" s="3"/>
      <c r="J1046268" s="3"/>
      <c r="K1046268" s="3"/>
      <c r="M1046268" s="23"/>
    </row>
    <row r="1046269" spans="6:13" x14ac:dyDescent="0.2">
      <c r="F1046269" s="25"/>
      <c r="G1046269" s="25"/>
      <c r="H1046269" s="25"/>
      <c r="I1046269" s="3"/>
      <c r="J1046269" s="3"/>
      <c r="K1046269" s="3"/>
      <c r="M1046269" s="23"/>
    </row>
    <row r="1046270" spans="6:13" x14ac:dyDescent="0.2">
      <c r="F1046270" s="25"/>
      <c r="G1046270" s="25"/>
      <c r="H1046270" s="25"/>
      <c r="I1046270" s="3"/>
      <c r="J1046270" s="3"/>
      <c r="K1046270" s="3"/>
      <c r="M1046270" s="23"/>
    </row>
    <row r="1046271" spans="6:13" x14ac:dyDescent="0.2">
      <c r="F1046271" s="25"/>
      <c r="G1046271" s="25"/>
      <c r="H1046271" s="25"/>
      <c r="I1046271" s="3"/>
      <c r="J1046271" s="3"/>
      <c r="K1046271" s="3"/>
      <c r="M1046271" s="23"/>
    </row>
    <row r="1046272" spans="6:13" x14ac:dyDescent="0.2">
      <c r="F1046272" s="25"/>
      <c r="G1046272" s="25"/>
      <c r="H1046272" s="25"/>
      <c r="I1046272" s="3"/>
      <c r="J1046272" s="3"/>
      <c r="K1046272" s="3"/>
      <c r="M1046272" s="23"/>
    </row>
    <row r="1046273" spans="6:13" x14ac:dyDescent="0.2">
      <c r="F1046273" s="25"/>
      <c r="G1046273" s="25"/>
      <c r="H1046273" s="25"/>
      <c r="I1046273" s="3"/>
      <c r="J1046273" s="3"/>
      <c r="K1046273" s="3"/>
      <c r="M1046273" s="23"/>
    </row>
    <row r="1046274" spans="6:13" x14ac:dyDescent="0.2">
      <c r="F1046274" s="25"/>
      <c r="G1046274" s="25"/>
      <c r="H1046274" s="25"/>
      <c r="I1046274" s="3"/>
      <c r="J1046274" s="3"/>
      <c r="K1046274" s="3"/>
      <c r="M1046274" s="23"/>
    </row>
    <row r="1046275" spans="6:13" x14ac:dyDescent="0.2">
      <c r="F1046275" s="25"/>
      <c r="G1046275" s="25"/>
      <c r="H1046275" s="25"/>
      <c r="I1046275" s="3"/>
      <c r="J1046275" s="3"/>
      <c r="K1046275" s="3"/>
      <c r="M1046275" s="23"/>
    </row>
    <row r="1046276" spans="6:13" x14ac:dyDescent="0.2">
      <c r="F1046276" s="25"/>
      <c r="G1046276" s="25"/>
      <c r="H1046276" s="3"/>
      <c r="I1046276" s="3"/>
      <c r="J1046276" s="3"/>
      <c r="K1046276" s="3"/>
      <c r="M1046276" s="23"/>
    </row>
    <row r="1046277" spans="6:13" x14ac:dyDescent="0.2">
      <c r="F1046277" s="25"/>
      <c r="G1046277" s="25"/>
      <c r="H1046277" s="3"/>
      <c r="I1046277" s="3"/>
      <c r="J1046277" s="3"/>
      <c r="K1046277" s="3"/>
      <c r="M1046277" s="23"/>
    </row>
    <row r="1046278" spans="6:13" x14ac:dyDescent="0.2">
      <c r="F1046278" s="25"/>
      <c r="G1046278" s="25"/>
      <c r="H1046278" s="3"/>
      <c r="I1046278" s="3"/>
      <c r="J1046278" s="3"/>
      <c r="K1046278" s="3"/>
      <c r="M1046278" s="23"/>
    </row>
    <row r="1046279" spans="6:13" x14ac:dyDescent="0.2">
      <c r="F1046279" s="25"/>
      <c r="G1046279" s="25"/>
      <c r="H1046279" s="3"/>
      <c r="I1046279" s="3"/>
      <c r="J1046279" s="3"/>
      <c r="K1046279" s="3"/>
      <c r="M1046279" s="23"/>
    </row>
    <row r="1046280" spans="6:13" x14ac:dyDescent="0.2">
      <c r="F1046280" s="25"/>
      <c r="G1046280" s="25"/>
      <c r="H1046280" s="3"/>
      <c r="I1046280" s="3"/>
      <c r="J1046280" s="3"/>
      <c r="K1046280" s="3"/>
      <c r="M1046280" s="23"/>
    </row>
    <row r="1046281" spans="6:13" x14ac:dyDescent="0.2">
      <c r="F1046281" s="25"/>
      <c r="G1046281" s="25"/>
      <c r="H1046281" s="3"/>
      <c r="I1046281" s="3"/>
      <c r="J1046281" s="3"/>
      <c r="K1046281" s="3"/>
      <c r="M1046281" s="23"/>
    </row>
    <row r="1046282" spans="6:13" x14ac:dyDescent="0.2">
      <c r="F1046282" s="25"/>
      <c r="G1046282" s="25"/>
      <c r="H1046282" s="3"/>
      <c r="I1046282" s="3"/>
      <c r="J1046282" s="3"/>
      <c r="K1046282" s="3"/>
      <c r="M1046282" s="23"/>
    </row>
    <row r="1046283" spans="6:13" x14ac:dyDescent="0.2">
      <c r="F1046283" s="25"/>
      <c r="G1046283" s="25"/>
      <c r="H1046283" s="3"/>
      <c r="I1046283" s="3"/>
      <c r="J1046283" s="3"/>
      <c r="K1046283" s="3"/>
      <c r="M1046283" s="23"/>
    </row>
    <row r="1046284" spans="6:13" x14ac:dyDescent="0.2">
      <c r="F1046284" s="3"/>
      <c r="G1046284" s="25"/>
      <c r="H1046284" s="3"/>
      <c r="I1046284" s="3"/>
      <c r="J1046284" s="3"/>
      <c r="K1046284" s="3"/>
      <c r="M1046284" s="23"/>
    </row>
    <row r="1046285" spans="6:13" x14ac:dyDescent="0.2">
      <c r="F1046285" s="25"/>
      <c r="G1046285" s="25"/>
      <c r="H1046285" s="3"/>
      <c r="I1046285" s="3"/>
      <c r="J1046285" s="3"/>
      <c r="K1046285" s="3"/>
      <c r="M1046285" s="23"/>
    </row>
    <row r="1046286" spans="6:13" x14ac:dyDescent="0.2">
      <c r="F1046286" s="25"/>
      <c r="G1046286" s="25"/>
      <c r="H1046286" s="3"/>
      <c r="I1046286" s="3"/>
      <c r="J1046286" s="3"/>
      <c r="K1046286" s="3"/>
      <c r="M1046286" s="23"/>
    </row>
    <row r="1046287" spans="6:13" x14ac:dyDescent="0.2">
      <c r="F1046287" s="25"/>
      <c r="G1046287" s="25"/>
      <c r="H1046287" s="3"/>
      <c r="I1046287" s="3"/>
      <c r="J1046287" s="3"/>
      <c r="K1046287" s="3"/>
      <c r="M1046287" s="23"/>
    </row>
    <row r="1046288" spans="6:13" x14ac:dyDescent="0.2">
      <c r="F1046288" s="3"/>
      <c r="G1046288" s="25"/>
      <c r="H1046288" s="3"/>
      <c r="I1046288" s="3"/>
      <c r="J1046288" s="3"/>
      <c r="K1046288" s="3"/>
      <c r="M1046288" s="23"/>
    </row>
    <row r="1046289" spans="6:13" x14ac:dyDescent="0.2">
      <c r="F1046289" s="25"/>
      <c r="G1046289" s="25"/>
      <c r="H1046289" s="3"/>
      <c r="I1046289" s="3"/>
      <c r="J1046289" s="3"/>
      <c r="K1046289" s="3"/>
      <c r="M1046289" s="23"/>
    </row>
    <row r="1046290" spans="6:13" x14ac:dyDescent="0.2">
      <c r="F1046290" s="25"/>
      <c r="G1046290" s="25"/>
      <c r="H1046290" s="3"/>
      <c r="I1046290" s="3"/>
      <c r="J1046290" s="3"/>
      <c r="K1046290" s="3"/>
      <c r="M1046290" s="23"/>
    </row>
    <row r="1046291" spans="6:13" x14ac:dyDescent="0.2">
      <c r="F1046291" s="25"/>
      <c r="G1046291" s="25"/>
      <c r="H1046291" s="25"/>
      <c r="I1046291" s="3"/>
      <c r="J1046291" s="3"/>
      <c r="K1046291" s="3"/>
      <c r="M1046291" s="23"/>
    </row>
    <row r="1046292" spans="6:13" x14ac:dyDescent="0.2">
      <c r="F1046292" s="25"/>
      <c r="G1046292" s="25"/>
      <c r="H1046292" s="25"/>
      <c r="I1046292" s="3"/>
      <c r="J1046292" s="3"/>
      <c r="K1046292" s="3"/>
      <c r="M1046292" s="23"/>
    </row>
    <row r="1046293" spans="6:13" x14ac:dyDescent="0.2">
      <c r="F1046293" s="25"/>
      <c r="G1046293" s="25"/>
      <c r="H1046293" s="25"/>
      <c r="I1046293" s="3"/>
      <c r="J1046293" s="3"/>
      <c r="K1046293" s="3"/>
      <c r="M1046293" s="23"/>
    </row>
    <row r="1046294" spans="6:13" x14ac:dyDescent="0.2">
      <c r="F1046294" s="25"/>
      <c r="G1046294" s="25"/>
      <c r="H1046294" s="3"/>
      <c r="I1046294" s="3"/>
      <c r="J1046294" s="3"/>
      <c r="K1046294" s="3"/>
      <c r="M1046294" s="23"/>
    </row>
    <row r="1046295" spans="6:13" x14ac:dyDescent="0.2">
      <c r="F1046295" s="25"/>
      <c r="G1046295" s="25"/>
      <c r="H1046295" s="3"/>
      <c r="I1046295" s="3"/>
      <c r="J1046295" s="3"/>
      <c r="K1046295" s="3"/>
      <c r="M1046295" s="23"/>
    </row>
    <row r="1046296" spans="6:13" x14ac:dyDescent="0.2">
      <c r="F1046296" s="25"/>
      <c r="G1046296" s="25"/>
      <c r="H1046296" s="3"/>
      <c r="I1046296" s="3"/>
      <c r="J1046296" s="3"/>
      <c r="K1046296" s="3"/>
      <c r="M1046296" s="23"/>
    </row>
    <row r="1046297" spans="6:13" x14ac:dyDescent="0.2">
      <c r="F1046297" s="25"/>
      <c r="G1046297" s="25"/>
      <c r="H1046297" s="3"/>
      <c r="I1046297" s="3"/>
      <c r="J1046297" s="3"/>
      <c r="K1046297" s="3"/>
      <c r="M1046297" s="23"/>
    </row>
    <row r="1046298" spans="6:13" x14ac:dyDescent="0.2">
      <c r="F1046298" s="25"/>
      <c r="G1046298" s="25"/>
      <c r="H1046298" s="3"/>
      <c r="I1046298" s="3"/>
      <c r="J1046298" s="3"/>
      <c r="K1046298" s="3"/>
      <c r="M1046298" s="23"/>
    </row>
    <row r="1046299" spans="6:13" x14ac:dyDescent="0.2">
      <c r="F1046299" s="25"/>
      <c r="G1046299" s="25"/>
      <c r="H1046299" s="3"/>
      <c r="I1046299" s="3"/>
      <c r="J1046299" s="3"/>
      <c r="K1046299" s="3"/>
      <c r="M1046299" s="23"/>
    </row>
    <row r="1046300" spans="6:13" x14ac:dyDescent="0.2">
      <c r="F1046300" s="25"/>
      <c r="G1046300" s="25"/>
      <c r="H1046300" s="3"/>
      <c r="I1046300" s="3"/>
      <c r="J1046300" s="3"/>
      <c r="K1046300" s="3"/>
      <c r="M1046300" s="23"/>
    </row>
    <row r="1046301" spans="6:13" x14ac:dyDescent="0.2">
      <c r="F1046301" s="3"/>
      <c r="G1046301" s="25"/>
      <c r="H1046301" s="3"/>
      <c r="I1046301" s="3"/>
      <c r="J1046301" s="3"/>
      <c r="K1046301" s="3"/>
      <c r="M1046301" s="23"/>
    </row>
    <row r="1046302" spans="6:13" x14ac:dyDescent="0.2">
      <c r="F1046302" s="3"/>
      <c r="G1046302" s="25"/>
      <c r="H1046302" s="3"/>
      <c r="I1046302" s="3"/>
      <c r="J1046302" s="3"/>
      <c r="K1046302" s="3"/>
      <c r="M1046302" s="23"/>
    </row>
    <row r="1046303" spans="6:13" x14ac:dyDescent="0.2">
      <c r="F1046303" s="25"/>
      <c r="G1046303" s="25"/>
      <c r="H1046303" s="3"/>
      <c r="I1046303" s="3"/>
      <c r="J1046303" s="3"/>
      <c r="K1046303" s="3"/>
      <c r="M1046303" s="23"/>
    </row>
    <row r="1046304" spans="6:13" x14ac:dyDescent="0.2">
      <c r="F1046304" s="25"/>
      <c r="G1046304" s="25"/>
      <c r="H1046304" s="3"/>
      <c r="I1046304" s="3"/>
      <c r="J1046304" s="3"/>
      <c r="K1046304" s="3"/>
      <c r="M1046304" s="23"/>
    </row>
    <row r="1046305" spans="6:13" x14ac:dyDescent="0.2">
      <c r="F1046305" s="25"/>
      <c r="G1046305" s="25"/>
      <c r="H1046305" s="3"/>
      <c r="I1046305" s="3"/>
      <c r="J1046305" s="3"/>
      <c r="K1046305" s="3"/>
      <c r="M1046305" s="23"/>
    </row>
    <row r="1046306" spans="6:13" x14ac:dyDescent="0.2">
      <c r="F1046306" s="3"/>
      <c r="G1046306" s="25"/>
      <c r="H1046306" s="3"/>
      <c r="I1046306" s="3"/>
      <c r="J1046306" s="3"/>
      <c r="K1046306" s="3"/>
      <c r="M1046306" s="23"/>
    </row>
    <row r="1046307" spans="6:13" x14ac:dyDescent="0.2">
      <c r="F1046307" s="3"/>
      <c r="G1046307" s="25"/>
      <c r="H1046307" s="3"/>
      <c r="I1046307" s="3"/>
      <c r="J1046307" s="3"/>
      <c r="K1046307" s="3"/>
      <c r="M1046307" s="23"/>
    </row>
    <row r="1046308" spans="6:13" x14ac:dyDescent="0.2">
      <c r="F1046308" s="3"/>
      <c r="G1046308" s="25"/>
      <c r="H1046308" s="3"/>
      <c r="I1046308" s="3"/>
      <c r="J1046308" s="3"/>
      <c r="K1046308" s="3"/>
      <c r="M1046308" s="23"/>
    </row>
    <row r="1046309" spans="6:13" x14ac:dyDescent="0.2">
      <c r="F1046309" s="3"/>
      <c r="G1046309" s="25"/>
      <c r="H1046309" s="3"/>
      <c r="I1046309" s="3"/>
      <c r="J1046309" s="3"/>
      <c r="K1046309" s="3"/>
      <c r="M1046309" s="23"/>
    </row>
    <row r="1046310" spans="6:13" x14ac:dyDescent="0.2">
      <c r="F1046310" s="3"/>
      <c r="G1046310" s="25"/>
      <c r="H1046310" s="3"/>
      <c r="I1046310" s="3"/>
      <c r="J1046310" s="3"/>
      <c r="K1046310" s="3"/>
      <c r="M1046310" s="23"/>
    </row>
    <row r="1046311" spans="6:13" x14ac:dyDescent="0.2">
      <c r="F1046311" s="3"/>
      <c r="G1046311" s="25"/>
      <c r="H1046311" s="3"/>
      <c r="I1046311" s="3"/>
      <c r="J1046311" s="3"/>
      <c r="K1046311" s="3"/>
      <c r="M1046311" s="23"/>
    </row>
    <row r="1046312" spans="6:13" x14ac:dyDescent="0.2">
      <c r="F1046312" s="3"/>
      <c r="G1046312" s="25"/>
      <c r="H1046312" s="3"/>
      <c r="I1046312" s="3"/>
      <c r="J1046312" s="3"/>
      <c r="K1046312" s="3"/>
      <c r="M1046312" s="23"/>
    </row>
    <row r="1046313" spans="6:13" x14ac:dyDescent="0.2">
      <c r="F1046313" s="3"/>
      <c r="G1046313" s="25"/>
      <c r="H1046313" s="3"/>
      <c r="I1046313" s="3"/>
      <c r="J1046313" s="3"/>
      <c r="K1046313" s="3"/>
      <c r="M1046313" s="23"/>
    </row>
    <row r="1046314" spans="6:13" x14ac:dyDescent="0.2">
      <c r="F1046314" s="3"/>
      <c r="G1046314" s="25"/>
      <c r="H1046314" s="3"/>
      <c r="I1046314" s="3"/>
      <c r="J1046314" s="3"/>
      <c r="K1046314" s="3"/>
      <c r="M1046314" s="23"/>
    </row>
    <row r="1046315" spans="6:13" x14ac:dyDescent="0.2">
      <c r="F1046315" s="3"/>
      <c r="G1046315" s="25"/>
      <c r="H1046315" s="3"/>
      <c r="I1046315" s="3"/>
      <c r="J1046315" s="3"/>
      <c r="K1046315" s="3"/>
      <c r="M1046315" s="23"/>
    </row>
    <row r="1046316" spans="6:13" x14ac:dyDescent="0.2">
      <c r="F1046316" s="3"/>
      <c r="G1046316" s="25"/>
      <c r="H1046316" s="3"/>
      <c r="I1046316" s="3"/>
      <c r="J1046316" s="3"/>
      <c r="K1046316" s="3"/>
      <c r="M1046316" s="23"/>
    </row>
    <row r="1046317" spans="6:13" x14ac:dyDescent="0.2">
      <c r="F1046317" s="3"/>
      <c r="G1046317" s="25"/>
      <c r="H1046317" s="3"/>
      <c r="I1046317" s="3"/>
      <c r="J1046317" s="3"/>
      <c r="K1046317" s="3"/>
      <c r="M1046317" s="23"/>
    </row>
    <row r="1046318" spans="6:13" x14ac:dyDescent="0.2">
      <c r="F1046318" s="3"/>
      <c r="G1046318" s="25"/>
      <c r="H1046318" s="3"/>
      <c r="I1046318" s="3"/>
      <c r="J1046318" s="3"/>
      <c r="K1046318" s="3"/>
      <c r="M1046318" s="23"/>
    </row>
    <row r="1046319" spans="6:13" x14ac:dyDescent="0.2">
      <c r="F1046319" s="3"/>
      <c r="G1046319" s="25"/>
      <c r="H1046319" s="3"/>
      <c r="I1046319" s="3"/>
      <c r="J1046319" s="3"/>
      <c r="K1046319" s="3"/>
      <c r="M1046319" s="23"/>
    </row>
    <row r="1046320" spans="6:13" x14ac:dyDescent="0.2">
      <c r="F1046320" s="25"/>
      <c r="G1046320" s="25"/>
      <c r="H1046320" s="3"/>
      <c r="I1046320" s="3"/>
      <c r="J1046320" s="3"/>
      <c r="K1046320" s="3"/>
      <c r="M1046320" s="23"/>
    </row>
    <row r="1046321" spans="6:13" x14ac:dyDescent="0.2">
      <c r="F1046321" s="25"/>
      <c r="G1046321" s="25"/>
      <c r="H1046321" s="3"/>
      <c r="I1046321" s="3"/>
      <c r="J1046321" s="3"/>
      <c r="K1046321" s="3"/>
      <c r="M1046321" s="23"/>
    </row>
    <row r="1046322" spans="6:13" x14ac:dyDescent="0.2">
      <c r="F1046322" s="3"/>
      <c r="G1046322" s="25"/>
      <c r="H1046322" s="3"/>
      <c r="I1046322" s="3"/>
      <c r="J1046322" s="3"/>
      <c r="K1046322" s="3"/>
      <c r="M1046322" s="23"/>
    </row>
    <row r="1046323" spans="6:13" x14ac:dyDescent="0.2">
      <c r="F1046323" s="25"/>
      <c r="G1046323" s="25"/>
      <c r="H1046323" s="3"/>
      <c r="I1046323" s="3"/>
      <c r="J1046323" s="3"/>
      <c r="K1046323" s="3"/>
      <c r="M1046323" s="23"/>
    </row>
    <row r="1046324" spans="6:13" x14ac:dyDescent="0.2">
      <c r="F1046324" s="3"/>
      <c r="G1046324" s="25"/>
      <c r="H1046324" s="3"/>
      <c r="I1046324" s="3"/>
      <c r="J1046324" s="3"/>
      <c r="K1046324" s="3"/>
      <c r="M1046324" s="23"/>
    </row>
    <row r="1046325" spans="6:13" x14ac:dyDescent="0.2">
      <c r="F1046325" s="25"/>
      <c r="G1046325" s="25"/>
      <c r="H1046325" s="3"/>
      <c r="I1046325" s="3"/>
      <c r="J1046325" s="3"/>
      <c r="K1046325" s="3"/>
      <c r="M1046325" s="23"/>
    </row>
    <row r="1046326" spans="6:13" x14ac:dyDescent="0.2">
      <c r="F1046326" s="3"/>
      <c r="G1046326" s="25"/>
      <c r="H1046326" s="3"/>
      <c r="I1046326" s="3"/>
      <c r="J1046326" s="3"/>
      <c r="K1046326" s="3"/>
      <c r="M1046326" s="23"/>
    </row>
    <row r="1046327" spans="6:13" x14ac:dyDescent="0.2">
      <c r="F1046327" s="25"/>
      <c r="G1046327" s="25"/>
      <c r="H1046327" s="25"/>
      <c r="I1046327" s="3"/>
      <c r="J1046327" s="3"/>
      <c r="K1046327" s="3"/>
      <c r="M1046327" s="23"/>
    </row>
    <row r="1046328" spans="6:13" x14ac:dyDescent="0.2">
      <c r="F1046328" s="3"/>
      <c r="G1046328" s="25"/>
      <c r="H1046328" s="3"/>
      <c r="I1046328" s="3"/>
      <c r="J1046328" s="3"/>
      <c r="K1046328" s="3"/>
      <c r="M1046328" s="23"/>
    </row>
    <row r="1046329" spans="6:13" x14ac:dyDescent="0.2">
      <c r="F1046329" s="25"/>
      <c r="G1046329" s="25"/>
      <c r="H1046329" s="3"/>
      <c r="I1046329" s="3"/>
      <c r="J1046329" s="3"/>
      <c r="K1046329" s="3"/>
      <c r="M1046329" s="23"/>
    </row>
    <row r="1046330" spans="6:13" x14ac:dyDescent="0.2">
      <c r="F1046330" s="25"/>
      <c r="G1046330" s="25"/>
      <c r="H1046330" s="3"/>
      <c r="I1046330" s="3"/>
      <c r="J1046330" s="3"/>
      <c r="K1046330" s="3"/>
      <c r="M1046330" s="23"/>
    </row>
    <row r="1046331" spans="6:13" x14ac:dyDescent="0.2">
      <c r="F1046331" s="3"/>
      <c r="G1046331" s="25"/>
      <c r="H1046331" s="3"/>
      <c r="I1046331" s="3"/>
      <c r="J1046331" s="3"/>
      <c r="K1046331" s="3"/>
      <c r="M1046331" s="23"/>
    </row>
    <row r="1046332" spans="6:13" x14ac:dyDescent="0.2">
      <c r="F1046332" s="3"/>
      <c r="G1046332" s="25"/>
      <c r="H1046332" s="3"/>
      <c r="I1046332" s="3"/>
      <c r="J1046332" s="3"/>
      <c r="K1046332" s="3"/>
      <c r="M1046332" s="23"/>
    </row>
    <row r="1046333" spans="6:13" x14ac:dyDescent="0.2">
      <c r="F1046333" s="3"/>
      <c r="G1046333" s="25"/>
      <c r="H1046333" s="3"/>
      <c r="I1046333" s="3"/>
      <c r="J1046333" s="3"/>
      <c r="K1046333" s="3"/>
      <c r="M1046333" s="23"/>
    </row>
    <row r="1046334" spans="6:13" x14ac:dyDescent="0.2">
      <c r="F1046334" s="3"/>
      <c r="G1046334" s="25"/>
      <c r="H1046334" s="3"/>
      <c r="I1046334" s="3"/>
      <c r="J1046334" s="3"/>
      <c r="K1046334" s="3"/>
      <c r="M1046334" s="23"/>
    </row>
    <row r="1046335" spans="6:13" x14ac:dyDescent="0.2">
      <c r="F1046335" s="3"/>
      <c r="G1046335" s="25"/>
      <c r="H1046335" s="3"/>
      <c r="I1046335" s="3"/>
      <c r="J1046335" s="3"/>
      <c r="K1046335" s="3"/>
      <c r="M1046335" s="23"/>
    </row>
    <row r="1046336" spans="6:13" x14ac:dyDescent="0.2">
      <c r="F1046336" s="25"/>
      <c r="G1046336" s="25"/>
      <c r="H1046336" s="3"/>
      <c r="I1046336" s="3"/>
      <c r="J1046336" s="3"/>
      <c r="K1046336" s="3"/>
      <c r="M1046336" s="23"/>
    </row>
    <row r="1046337" spans="6:13" x14ac:dyDescent="0.2">
      <c r="F1046337" s="25"/>
      <c r="G1046337" s="25"/>
      <c r="H1046337" s="3"/>
      <c r="I1046337" s="3"/>
      <c r="J1046337" s="3"/>
      <c r="K1046337" s="3"/>
      <c r="M1046337" s="23"/>
    </row>
    <row r="1046338" spans="6:13" x14ac:dyDescent="0.2">
      <c r="F1046338" s="3"/>
      <c r="G1046338" s="25"/>
      <c r="H1046338" s="3"/>
      <c r="I1046338" s="3"/>
      <c r="J1046338" s="3"/>
      <c r="K1046338" s="3"/>
      <c r="M1046338" s="23"/>
    </row>
    <row r="1046339" spans="6:13" x14ac:dyDescent="0.2">
      <c r="F1046339" s="25"/>
      <c r="G1046339" s="25"/>
      <c r="H1046339" s="3"/>
      <c r="I1046339" s="3"/>
      <c r="J1046339" s="3"/>
      <c r="K1046339" s="3"/>
      <c r="M1046339" s="23"/>
    </row>
    <row r="1046340" spans="6:13" x14ac:dyDescent="0.2">
      <c r="F1046340" s="25"/>
      <c r="G1046340" s="25"/>
      <c r="H1046340" s="3"/>
      <c r="I1046340" s="3"/>
      <c r="J1046340" s="3"/>
      <c r="K1046340" s="3"/>
      <c r="M1046340" s="23"/>
    </row>
    <row r="1046341" spans="6:13" x14ac:dyDescent="0.2">
      <c r="F1046341" s="25"/>
      <c r="G1046341" s="25"/>
      <c r="H1046341" s="3"/>
      <c r="I1046341" s="3"/>
      <c r="J1046341" s="3"/>
      <c r="K1046341" s="3"/>
      <c r="M1046341" s="23"/>
    </row>
    <row r="1046342" spans="6:13" x14ac:dyDescent="0.2">
      <c r="F1046342" s="25"/>
      <c r="G1046342" s="25"/>
      <c r="H1046342" s="3"/>
      <c r="I1046342" s="3"/>
      <c r="J1046342" s="3"/>
      <c r="K1046342" s="3"/>
      <c r="M1046342" s="23"/>
    </row>
    <row r="1046343" spans="6:13" x14ac:dyDescent="0.2">
      <c r="F1046343" s="25"/>
      <c r="G1046343" s="25"/>
      <c r="H1046343" s="3"/>
      <c r="I1046343" s="3"/>
      <c r="J1046343" s="3"/>
      <c r="K1046343" s="3"/>
      <c r="M1046343" s="23"/>
    </row>
    <row r="1046344" spans="6:13" x14ac:dyDescent="0.2">
      <c r="F1046344" s="25"/>
      <c r="G1046344" s="25"/>
      <c r="H1046344" s="3"/>
      <c r="I1046344" s="3"/>
      <c r="J1046344" s="3"/>
      <c r="K1046344" s="3"/>
      <c r="M1046344" s="23"/>
    </row>
    <row r="1046345" spans="6:13" x14ac:dyDescent="0.2">
      <c r="F1046345" s="25"/>
      <c r="G1046345" s="25"/>
      <c r="H1046345" s="3"/>
      <c r="I1046345" s="3"/>
      <c r="J1046345" s="3"/>
      <c r="K1046345" s="3"/>
      <c r="M1046345" s="23"/>
    </row>
    <row r="1046346" spans="6:13" x14ac:dyDescent="0.2">
      <c r="F1046346" s="3"/>
      <c r="G1046346" s="25"/>
      <c r="H1046346" s="3"/>
      <c r="I1046346" s="3"/>
      <c r="J1046346" s="3"/>
      <c r="K1046346" s="3"/>
      <c r="M1046346" s="23"/>
    </row>
    <row r="1046347" spans="6:13" x14ac:dyDescent="0.2">
      <c r="F1046347" s="25"/>
      <c r="G1046347" s="25"/>
      <c r="H1046347" s="3"/>
      <c r="I1046347" s="3"/>
      <c r="J1046347" s="3"/>
      <c r="K1046347" s="3"/>
      <c r="M1046347" s="23"/>
    </row>
    <row r="1046348" spans="6:13" x14ac:dyDescent="0.2">
      <c r="F1046348" s="3"/>
      <c r="G1046348" s="25"/>
      <c r="H1046348" s="3"/>
      <c r="I1046348" s="3"/>
      <c r="J1046348" s="3"/>
      <c r="K1046348" s="3"/>
      <c r="M1046348" s="23"/>
    </row>
    <row r="1046349" spans="6:13" x14ac:dyDescent="0.2">
      <c r="F1046349" s="25"/>
      <c r="G1046349" s="25"/>
      <c r="H1046349" s="3"/>
      <c r="I1046349" s="3"/>
      <c r="J1046349" s="3"/>
      <c r="K1046349" s="3"/>
      <c r="M1046349" s="23"/>
    </row>
    <row r="1046350" spans="6:13" x14ac:dyDescent="0.2">
      <c r="F1046350" s="25"/>
      <c r="G1046350" s="25"/>
      <c r="H1046350" s="25"/>
      <c r="I1046350" s="3"/>
      <c r="J1046350" s="3"/>
      <c r="K1046350" s="3"/>
      <c r="M1046350" s="23"/>
    </row>
    <row r="1046351" spans="6:13" x14ac:dyDescent="0.2">
      <c r="F1046351" s="25"/>
      <c r="G1046351" s="25"/>
      <c r="H1046351" s="25"/>
      <c r="I1046351" s="3"/>
      <c r="J1046351" s="3"/>
      <c r="K1046351" s="3"/>
      <c r="M1046351" s="23"/>
    </row>
    <row r="1046352" spans="6:13" x14ac:dyDescent="0.2">
      <c r="F1046352" s="25"/>
      <c r="G1046352" s="25"/>
      <c r="H1046352" s="25"/>
      <c r="I1046352" s="3"/>
      <c r="J1046352" s="3"/>
      <c r="K1046352" s="3"/>
      <c r="M1046352" s="23"/>
    </row>
    <row r="1046353" spans="6:13" x14ac:dyDescent="0.2">
      <c r="F1046353" s="25"/>
      <c r="G1046353" s="25"/>
      <c r="H1046353" s="25"/>
      <c r="I1046353" s="3"/>
      <c r="J1046353" s="3"/>
      <c r="K1046353" s="3"/>
      <c r="M1046353" s="23"/>
    </row>
    <row r="1046354" spans="6:13" x14ac:dyDescent="0.2">
      <c r="F1046354" s="25"/>
      <c r="G1046354" s="25"/>
      <c r="H1046354" s="3"/>
      <c r="I1046354" s="3"/>
      <c r="J1046354" s="3"/>
      <c r="K1046354" s="3"/>
      <c r="M1046354" s="23"/>
    </row>
    <row r="1046355" spans="6:13" x14ac:dyDescent="0.2">
      <c r="F1046355" s="3"/>
      <c r="G1046355" s="25"/>
      <c r="H1046355" s="3"/>
      <c r="I1046355" s="3"/>
      <c r="J1046355" s="3"/>
      <c r="K1046355" s="3"/>
      <c r="M1046355" s="23"/>
    </row>
    <row r="1046356" spans="6:13" x14ac:dyDescent="0.2">
      <c r="F1046356" s="3"/>
      <c r="G1046356" s="25"/>
      <c r="H1046356" s="3"/>
      <c r="I1046356" s="3"/>
      <c r="J1046356" s="3"/>
      <c r="K1046356" s="3"/>
      <c r="M1046356" s="23"/>
    </row>
    <row r="1046357" spans="6:13" x14ac:dyDescent="0.2">
      <c r="F1046357" s="3"/>
      <c r="G1046357" s="25"/>
      <c r="H1046357" s="3"/>
      <c r="I1046357" s="3"/>
      <c r="J1046357" s="3"/>
      <c r="K1046357" s="3"/>
      <c r="M1046357" s="23"/>
    </row>
    <row r="1046358" spans="6:13" x14ac:dyDescent="0.2">
      <c r="F1046358" s="25"/>
      <c r="G1046358" s="25"/>
      <c r="H1046358" s="3"/>
      <c r="I1046358" s="3"/>
      <c r="J1046358" s="3"/>
      <c r="K1046358" s="3"/>
      <c r="M1046358" s="23"/>
    </row>
    <row r="1046359" spans="6:13" x14ac:dyDescent="0.2">
      <c r="F1046359" s="25"/>
      <c r="G1046359" s="25"/>
      <c r="H1046359" s="3"/>
      <c r="I1046359" s="3"/>
      <c r="J1046359" s="3"/>
      <c r="K1046359" s="3"/>
      <c r="M1046359" s="23"/>
    </row>
    <row r="1046360" spans="6:13" x14ac:dyDescent="0.2">
      <c r="F1046360" s="3"/>
      <c r="G1046360" s="25"/>
      <c r="H1046360" s="3"/>
      <c r="I1046360" s="3"/>
      <c r="J1046360" s="3"/>
      <c r="K1046360" s="3"/>
      <c r="M1046360" s="23"/>
    </row>
    <row r="1046361" spans="6:13" x14ac:dyDescent="0.2">
      <c r="F1046361" s="3"/>
      <c r="G1046361" s="25"/>
      <c r="H1046361" s="3"/>
      <c r="I1046361" s="3"/>
      <c r="J1046361" s="3"/>
      <c r="K1046361" s="3"/>
      <c r="M1046361" s="23"/>
    </row>
    <row r="1046362" spans="6:13" x14ac:dyDescent="0.2">
      <c r="F1046362" s="3"/>
      <c r="G1046362" s="25"/>
      <c r="H1046362" s="3"/>
      <c r="I1046362" s="3"/>
      <c r="J1046362" s="3"/>
      <c r="K1046362" s="3"/>
      <c r="M1046362" s="23"/>
    </row>
    <row r="1046363" spans="6:13" x14ac:dyDescent="0.2">
      <c r="F1046363" s="3"/>
      <c r="G1046363" s="25"/>
      <c r="H1046363" s="3"/>
      <c r="I1046363" s="3"/>
      <c r="J1046363" s="3"/>
      <c r="K1046363" s="3"/>
      <c r="M1046363" s="23"/>
    </row>
    <row r="1046364" spans="6:13" x14ac:dyDescent="0.2">
      <c r="F1046364" s="25"/>
      <c r="G1046364" s="25"/>
      <c r="H1046364" s="3"/>
      <c r="I1046364" s="3"/>
      <c r="J1046364" s="3"/>
      <c r="K1046364" s="3"/>
      <c r="M1046364" s="23"/>
    </row>
    <row r="1046365" spans="6:13" x14ac:dyDescent="0.2">
      <c r="F1046365" s="25"/>
      <c r="G1046365" s="25"/>
      <c r="H1046365" s="3"/>
      <c r="I1046365" s="3"/>
      <c r="J1046365" s="3"/>
      <c r="K1046365" s="3"/>
      <c r="M1046365" s="23"/>
    </row>
    <row r="1046366" spans="6:13" x14ac:dyDescent="0.2">
      <c r="F1046366" s="25"/>
      <c r="G1046366" s="25"/>
      <c r="H1046366" s="3"/>
      <c r="I1046366" s="3"/>
      <c r="J1046366" s="3"/>
      <c r="K1046366" s="3"/>
      <c r="M1046366" s="23"/>
    </row>
    <row r="1046367" spans="6:13" x14ac:dyDescent="0.2">
      <c r="F1046367" s="25"/>
      <c r="G1046367" s="25"/>
      <c r="H1046367" s="3"/>
      <c r="I1046367" s="3"/>
      <c r="J1046367" s="3"/>
      <c r="K1046367" s="3"/>
      <c r="M1046367" s="23"/>
    </row>
    <row r="1046368" spans="6:13" x14ac:dyDescent="0.2">
      <c r="F1046368" s="25"/>
      <c r="G1046368" s="25"/>
      <c r="H1046368" s="3"/>
      <c r="I1046368" s="3"/>
      <c r="J1046368" s="3"/>
      <c r="K1046368" s="3"/>
      <c r="M1046368" s="23"/>
    </row>
    <row r="1046369" spans="6:13" x14ac:dyDescent="0.2">
      <c r="F1046369" s="25"/>
      <c r="G1046369" s="25"/>
      <c r="H1046369" s="3"/>
      <c r="I1046369" s="3"/>
      <c r="J1046369" s="3"/>
      <c r="K1046369" s="3"/>
      <c r="M1046369" s="23"/>
    </row>
    <row r="1046370" spans="6:13" x14ac:dyDescent="0.2">
      <c r="F1046370" s="25"/>
      <c r="G1046370" s="25"/>
      <c r="H1046370" s="3"/>
      <c r="I1046370" s="3"/>
      <c r="J1046370" s="3"/>
      <c r="K1046370" s="3"/>
      <c r="M1046370" s="23"/>
    </row>
    <row r="1046371" spans="6:13" x14ac:dyDescent="0.2">
      <c r="F1046371" s="25"/>
      <c r="G1046371" s="25"/>
      <c r="H1046371" s="3"/>
      <c r="I1046371" s="3"/>
      <c r="J1046371" s="3"/>
      <c r="K1046371" s="3"/>
      <c r="M1046371" s="23"/>
    </row>
    <row r="1046372" spans="6:13" x14ac:dyDescent="0.2">
      <c r="F1046372" s="25"/>
      <c r="G1046372" s="25"/>
      <c r="H1046372" s="3"/>
      <c r="I1046372" s="3"/>
      <c r="J1046372" s="3"/>
      <c r="K1046372" s="3"/>
      <c r="M1046372" s="23"/>
    </row>
    <row r="1046373" spans="6:13" x14ac:dyDescent="0.2">
      <c r="F1046373" s="3"/>
      <c r="G1046373" s="25"/>
      <c r="H1046373" s="3"/>
      <c r="I1046373" s="3"/>
      <c r="J1046373" s="3"/>
      <c r="K1046373" s="3"/>
      <c r="M1046373" s="23"/>
    </row>
    <row r="1046374" spans="6:13" x14ac:dyDescent="0.2">
      <c r="F1046374" s="25"/>
      <c r="G1046374" s="25"/>
      <c r="H1046374" s="3"/>
      <c r="I1046374" s="3"/>
      <c r="J1046374" s="3"/>
      <c r="K1046374" s="3"/>
      <c r="M1046374" s="23"/>
    </row>
    <row r="1046375" spans="6:13" x14ac:dyDescent="0.2">
      <c r="F1046375" s="3"/>
      <c r="G1046375" s="25"/>
      <c r="H1046375" s="3"/>
      <c r="I1046375" s="3"/>
      <c r="J1046375" s="3"/>
      <c r="K1046375" s="3"/>
      <c r="M1046375" s="23"/>
    </row>
    <row r="1046376" spans="6:13" x14ac:dyDescent="0.2">
      <c r="F1046376" s="25"/>
      <c r="G1046376" s="25"/>
      <c r="H1046376" s="25"/>
      <c r="I1046376" s="3"/>
      <c r="J1046376" s="3"/>
      <c r="K1046376" s="3"/>
      <c r="M1046376" s="23"/>
    </row>
    <row r="1046377" spans="6:13" x14ac:dyDescent="0.2">
      <c r="F1046377" s="25"/>
      <c r="G1046377" s="25"/>
      <c r="H1046377" s="25"/>
      <c r="I1046377" s="3"/>
      <c r="J1046377" s="3"/>
      <c r="K1046377" s="3"/>
      <c r="M1046377" s="23"/>
    </row>
    <row r="1046378" spans="6:13" x14ac:dyDescent="0.2">
      <c r="F1046378" s="25"/>
      <c r="G1046378" s="25"/>
      <c r="H1046378" s="25"/>
      <c r="I1046378" s="3"/>
      <c r="J1046378" s="3"/>
      <c r="K1046378" s="3"/>
      <c r="M1046378" s="23"/>
    </row>
    <row r="1046379" spans="6:13" x14ac:dyDescent="0.2">
      <c r="F1046379" s="25"/>
      <c r="G1046379" s="25"/>
      <c r="H1046379" s="25"/>
      <c r="I1046379" s="3"/>
      <c r="J1046379" s="3"/>
      <c r="K1046379" s="3"/>
      <c r="M1046379" s="23"/>
    </row>
    <row r="1046380" spans="6:13" x14ac:dyDescent="0.2">
      <c r="F1046380" s="25"/>
      <c r="G1046380" s="25"/>
      <c r="H1046380" s="25"/>
      <c r="I1046380" s="3"/>
      <c r="J1046380" s="3"/>
      <c r="K1046380" s="3"/>
      <c r="M1046380" s="23"/>
    </row>
    <row r="1046381" spans="6:13" x14ac:dyDescent="0.2">
      <c r="F1046381" s="25"/>
      <c r="G1046381" s="25"/>
      <c r="H1046381" s="25"/>
      <c r="I1046381" s="3"/>
      <c r="J1046381" s="3"/>
      <c r="K1046381" s="3"/>
      <c r="M1046381" s="23"/>
    </row>
    <row r="1046382" spans="6:13" x14ac:dyDescent="0.2">
      <c r="F1046382" s="25"/>
      <c r="G1046382" s="25"/>
      <c r="H1046382" s="3"/>
      <c r="I1046382" s="3"/>
      <c r="J1046382" s="3"/>
      <c r="K1046382" s="3"/>
      <c r="M1046382" s="23"/>
    </row>
    <row r="1046383" spans="6:13" x14ac:dyDescent="0.2">
      <c r="F1046383" s="25"/>
      <c r="G1046383" s="25"/>
      <c r="H1046383" s="3"/>
      <c r="I1046383" s="3"/>
      <c r="J1046383" s="3"/>
      <c r="K1046383" s="3"/>
      <c r="M1046383" s="23"/>
    </row>
    <row r="1046384" spans="6:13" x14ac:dyDescent="0.2">
      <c r="F1046384" s="25"/>
      <c r="G1046384" s="25"/>
      <c r="H1046384" s="3"/>
      <c r="I1046384" s="3"/>
      <c r="J1046384" s="3"/>
      <c r="K1046384" s="3"/>
      <c r="M1046384" s="23"/>
    </row>
    <row r="1046385" spans="6:13" x14ac:dyDescent="0.2">
      <c r="F1046385" s="25"/>
      <c r="G1046385" s="25"/>
      <c r="H1046385" s="3"/>
      <c r="I1046385" s="3"/>
      <c r="J1046385" s="3"/>
      <c r="K1046385" s="3"/>
      <c r="M1046385" s="23"/>
    </row>
    <row r="1046386" spans="6:13" x14ac:dyDescent="0.2">
      <c r="F1046386" s="25"/>
      <c r="G1046386" s="25"/>
      <c r="H1046386" s="3"/>
      <c r="I1046386" s="3"/>
      <c r="J1046386" s="3"/>
      <c r="K1046386" s="3"/>
      <c r="M1046386" s="23"/>
    </row>
    <row r="1046387" spans="6:13" x14ac:dyDescent="0.2">
      <c r="F1046387" s="25"/>
      <c r="G1046387" s="25"/>
      <c r="H1046387" s="3"/>
      <c r="I1046387" s="3"/>
      <c r="J1046387" s="3"/>
      <c r="K1046387" s="3"/>
      <c r="M1046387" s="23"/>
    </row>
    <row r="1046388" spans="6:13" x14ac:dyDescent="0.2">
      <c r="F1046388" s="3"/>
      <c r="G1046388" s="25"/>
      <c r="H1046388" s="3"/>
      <c r="I1046388" s="3"/>
      <c r="J1046388" s="3"/>
      <c r="K1046388" s="3"/>
      <c r="M1046388" s="23"/>
    </row>
    <row r="1046389" spans="6:13" x14ac:dyDescent="0.2">
      <c r="F1046389" s="25"/>
      <c r="G1046389" s="25"/>
      <c r="H1046389" s="3"/>
      <c r="I1046389" s="3"/>
      <c r="J1046389" s="3"/>
      <c r="K1046389" s="3"/>
      <c r="M1046389" s="23"/>
    </row>
    <row r="1046390" spans="6:13" x14ac:dyDescent="0.2">
      <c r="F1046390" s="3"/>
      <c r="G1046390" s="25"/>
      <c r="H1046390" s="3"/>
      <c r="I1046390" s="3"/>
      <c r="J1046390" s="3"/>
      <c r="K1046390" s="3"/>
      <c r="M1046390" s="23"/>
    </row>
    <row r="1046391" spans="6:13" x14ac:dyDescent="0.2">
      <c r="F1046391" s="3"/>
      <c r="G1046391" s="25"/>
      <c r="H1046391" s="3"/>
      <c r="I1046391" s="3"/>
      <c r="J1046391" s="3"/>
      <c r="K1046391" s="3"/>
      <c r="M1046391" s="23"/>
    </row>
    <row r="1046392" spans="6:13" x14ac:dyDescent="0.2">
      <c r="F1046392" s="3"/>
      <c r="G1046392" s="25"/>
      <c r="H1046392" s="3"/>
      <c r="I1046392" s="3"/>
      <c r="J1046392" s="3"/>
      <c r="K1046392" s="3"/>
      <c r="M1046392" s="23"/>
    </row>
    <row r="1046393" spans="6:13" x14ac:dyDescent="0.2">
      <c r="F1046393" s="3"/>
      <c r="G1046393" s="25"/>
      <c r="H1046393" s="3"/>
      <c r="I1046393" s="3"/>
      <c r="J1046393" s="3"/>
      <c r="K1046393" s="3"/>
      <c r="M1046393" s="23"/>
    </row>
    <row r="1046394" spans="6:13" x14ac:dyDescent="0.2">
      <c r="F1046394" s="3"/>
      <c r="G1046394" s="25"/>
      <c r="H1046394" s="3"/>
      <c r="I1046394" s="3"/>
      <c r="J1046394" s="3"/>
      <c r="K1046394" s="3"/>
      <c r="M1046394" s="23"/>
    </row>
    <row r="1046395" spans="6:13" x14ac:dyDescent="0.2">
      <c r="F1046395" s="3"/>
      <c r="G1046395" s="25"/>
      <c r="H1046395" s="3"/>
      <c r="I1046395" s="3"/>
      <c r="J1046395" s="3"/>
      <c r="K1046395" s="3"/>
      <c r="M1046395" s="23"/>
    </row>
    <row r="1046396" spans="6:13" x14ac:dyDescent="0.2">
      <c r="F1046396" s="3"/>
      <c r="G1046396" s="25"/>
      <c r="H1046396" s="3"/>
      <c r="I1046396" s="3"/>
      <c r="J1046396" s="3"/>
      <c r="K1046396" s="3"/>
      <c r="M1046396" s="23"/>
    </row>
    <row r="1046397" spans="6:13" x14ac:dyDescent="0.2">
      <c r="F1046397" s="3"/>
      <c r="G1046397" s="25"/>
      <c r="H1046397" s="3"/>
      <c r="I1046397" s="3"/>
      <c r="J1046397" s="3"/>
      <c r="K1046397" s="3"/>
      <c r="M1046397" s="23"/>
    </row>
    <row r="1046398" spans="6:13" x14ac:dyDescent="0.2">
      <c r="F1046398" s="3"/>
      <c r="G1046398" s="25"/>
      <c r="H1046398" s="3"/>
      <c r="I1046398" s="3"/>
      <c r="J1046398" s="3"/>
      <c r="K1046398" s="3"/>
      <c r="M1046398" s="23"/>
    </row>
    <row r="1046399" spans="6:13" x14ac:dyDescent="0.2">
      <c r="F1046399" s="3"/>
      <c r="G1046399" s="25"/>
      <c r="H1046399" s="3"/>
      <c r="I1046399" s="3"/>
      <c r="J1046399" s="3"/>
      <c r="K1046399" s="3"/>
      <c r="M1046399" s="23"/>
    </row>
    <row r="1046400" spans="6:13" x14ac:dyDescent="0.2">
      <c r="F1046400" s="25"/>
      <c r="G1046400" s="25"/>
      <c r="H1046400" s="25"/>
      <c r="I1046400" s="3"/>
      <c r="J1046400" s="3"/>
      <c r="K1046400" s="3"/>
      <c r="M1046400" s="23"/>
    </row>
    <row r="1046401" spans="6:13" x14ac:dyDescent="0.2">
      <c r="F1046401" s="25"/>
      <c r="G1046401" s="25"/>
      <c r="H1046401" s="25"/>
      <c r="I1046401" s="3"/>
      <c r="J1046401" s="3"/>
      <c r="K1046401" s="3"/>
      <c r="M1046401" s="23"/>
    </row>
    <row r="1046402" spans="6:13" x14ac:dyDescent="0.2">
      <c r="F1046402" s="25"/>
      <c r="G1046402" s="25"/>
      <c r="H1046402" s="25"/>
      <c r="I1046402" s="3"/>
      <c r="J1046402" s="3"/>
      <c r="K1046402" s="3"/>
      <c r="M1046402" s="23"/>
    </row>
    <row r="1046403" spans="6:13" x14ac:dyDescent="0.2">
      <c r="F1046403" s="25"/>
      <c r="G1046403" s="25"/>
      <c r="H1046403" s="25"/>
      <c r="I1046403" s="3"/>
      <c r="J1046403" s="3"/>
      <c r="K1046403" s="3"/>
      <c r="M1046403" s="23"/>
    </row>
    <row r="1046404" spans="6:13" x14ac:dyDescent="0.2">
      <c r="F1046404" s="3"/>
      <c r="G1046404" s="25"/>
      <c r="H1046404" s="3"/>
      <c r="I1046404" s="3"/>
      <c r="J1046404" s="3"/>
      <c r="K1046404" s="3"/>
      <c r="M1046404" s="23"/>
    </row>
    <row r="1046405" spans="6:13" x14ac:dyDescent="0.2">
      <c r="F1046405" s="3"/>
      <c r="G1046405" s="25"/>
      <c r="H1046405" s="3"/>
      <c r="I1046405" s="3"/>
      <c r="J1046405" s="3"/>
      <c r="K1046405" s="3"/>
      <c r="M1046405" s="23"/>
    </row>
    <row r="1046406" spans="6:13" x14ac:dyDescent="0.2">
      <c r="F1046406" s="25"/>
      <c r="G1046406" s="25"/>
      <c r="H1046406" s="25"/>
      <c r="I1046406" s="3"/>
      <c r="J1046406" s="3"/>
      <c r="K1046406" s="3"/>
      <c r="M1046406" s="23"/>
    </row>
    <row r="1046407" spans="6:13" x14ac:dyDescent="0.2">
      <c r="F1046407" s="3"/>
      <c r="G1046407" s="25"/>
      <c r="H1046407" s="3"/>
      <c r="I1046407" s="3"/>
      <c r="J1046407" s="3"/>
      <c r="K1046407" s="3"/>
      <c r="M1046407" s="23"/>
    </row>
    <row r="1046408" spans="6:13" x14ac:dyDescent="0.2">
      <c r="F1046408" s="3"/>
      <c r="G1046408" s="25"/>
      <c r="H1046408" s="3"/>
      <c r="I1046408" s="3"/>
      <c r="J1046408" s="3"/>
      <c r="K1046408" s="3"/>
      <c r="M1046408" s="23"/>
    </row>
    <row r="1046409" spans="6:13" x14ac:dyDescent="0.2">
      <c r="F1046409" s="3"/>
      <c r="G1046409" s="25"/>
      <c r="H1046409" s="3"/>
      <c r="I1046409" s="3"/>
      <c r="J1046409" s="3"/>
      <c r="K1046409" s="3"/>
      <c r="M1046409" s="23"/>
    </row>
    <row r="1046410" spans="6:13" x14ac:dyDescent="0.2">
      <c r="F1046410" s="3"/>
      <c r="G1046410" s="25"/>
      <c r="H1046410" s="3"/>
      <c r="I1046410" s="3"/>
      <c r="J1046410" s="3"/>
      <c r="K1046410" s="3"/>
      <c r="M1046410" s="23"/>
    </row>
    <row r="1046411" spans="6:13" x14ac:dyDescent="0.2">
      <c r="F1046411" s="3"/>
      <c r="G1046411" s="25"/>
      <c r="H1046411" s="3"/>
      <c r="I1046411" s="3"/>
      <c r="J1046411" s="3"/>
      <c r="K1046411" s="3"/>
      <c r="M1046411" s="23"/>
    </row>
    <row r="1046412" spans="6:13" x14ac:dyDescent="0.2">
      <c r="F1046412" s="25"/>
      <c r="G1046412" s="25"/>
      <c r="H1046412" s="3"/>
      <c r="I1046412" s="3"/>
      <c r="J1046412" s="3"/>
      <c r="K1046412" s="3"/>
      <c r="M1046412" s="23"/>
    </row>
    <row r="1046413" spans="6:13" x14ac:dyDescent="0.2">
      <c r="F1046413" s="25"/>
      <c r="G1046413" s="25"/>
      <c r="H1046413" s="3"/>
      <c r="I1046413" s="3"/>
      <c r="J1046413" s="3"/>
      <c r="K1046413" s="3"/>
      <c r="M1046413" s="23"/>
    </row>
    <row r="1046414" spans="6:13" x14ac:dyDescent="0.2">
      <c r="F1046414" s="25"/>
      <c r="G1046414" s="25"/>
      <c r="H1046414" s="3"/>
      <c r="I1046414" s="3"/>
      <c r="J1046414" s="3"/>
      <c r="K1046414" s="3"/>
      <c r="M1046414" s="23"/>
    </row>
    <row r="1046415" spans="6:13" x14ac:dyDescent="0.2">
      <c r="F1046415" s="25"/>
      <c r="G1046415" s="25"/>
      <c r="H1046415" s="3"/>
      <c r="I1046415" s="3"/>
      <c r="J1046415" s="3"/>
      <c r="K1046415" s="3"/>
      <c r="M1046415" s="23"/>
    </row>
    <row r="1046416" spans="6:13" x14ac:dyDescent="0.2">
      <c r="F1046416" s="25"/>
      <c r="G1046416" s="25"/>
      <c r="H1046416" s="3"/>
      <c r="I1046416" s="3"/>
      <c r="J1046416" s="3"/>
      <c r="K1046416" s="3"/>
      <c r="M1046416" s="23"/>
    </row>
    <row r="1046417" spans="6:13" x14ac:dyDescent="0.2">
      <c r="F1046417" s="25"/>
      <c r="G1046417" s="25"/>
      <c r="H1046417" s="3"/>
      <c r="I1046417" s="3"/>
      <c r="J1046417" s="3"/>
      <c r="K1046417" s="3"/>
      <c r="M1046417" s="23"/>
    </row>
    <row r="1046418" spans="6:13" x14ac:dyDescent="0.2">
      <c r="F1046418" s="25"/>
      <c r="G1046418" s="25"/>
      <c r="H1046418" s="3"/>
      <c r="I1046418" s="3"/>
      <c r="J1046418" s="3"/>
      <c r="K1046418" s="3"/>
      <c r="M1046418" s="23"/>
    </row>
    <row r="1046419" spans="6:13" x14ac:dyDescent="0.2">
      <c r="F1046419" s="25"/>
      <c r="G1046419" s="25"/>
      <c r="H1046419" s="3"/>
      <c r="I1046419" s="3"/>
      <c r="J1046419" s="3"/>
      <c r="K1046419" s="3"/>
      <c r="M1046419" s="23"/>
    </row>
    <row r="1046420" spans="6:13" x14ac:dyDescent="0.2">
      <c r="F1046420" s="25"/>
      <c r="G1046420" s="25"/>
      <c r="H1046420" s="3"/>
      <c r="I1046420" s="3"/>
      <c r="J1046420" s="3"/>
      <c r="K1046420" s="3"/>
      <c r="M1046420" s="23"/>
    </row>
    <row r="1046421" spans="6:13" x14ac:dyDescent="0.2">
      <c r="F1046421" s="25"/>
      <c r="G1046421" s="25"/>
      <c r="H1046421" s="3"/>
      <c r="I1046421" s="3"/>
      <c r="J1046421" s="3"/>
      <c r="K1046421" s="3"/>
      <c r="M1046421" s="23"/>
    </row>
    <row r="1046422" spans="6:13" x14ac:dyDescent="0.2">
      <c r="F1046422" s="25"/>
      <c r="G1046422" s="25"/>
      <c r="H1046422" s="3"/>
      <c r="I1046422" s="3"/>
      <c r="J1046422" s="3"/>
      <c r="K1046422" s="3"/>
      <c r="M1046422" s="23"/>
    </row>
    <row r="1046423" spans="6:13" x14ac:dyDescent="0.2">
      <c r="F1046423" s="25"/>
      <c r="G1046423" s="25"/>
      <c r="H1046423" s="3"/>
      <c r="I1046423" s="3"/>
      <c r="J1046423" s="3"/>
      <c r="K1046423" s="3"/>
      <c r="M1046423" s="23"/>
    </row>
    <row r="1046424" spans="6:13" x14ac:dyDescent="0.2">
      <c r="F1046424" s="25"/>
      <c r="G1046424" s="25"/>
      <c r="H1046424" s="3"/>
      <c r="I1046424" s="3"/>
      <c r="J1046424" s="3"/>
      <c r="K1046424" s="3"/>
      <c r="M1046424" s="23"/>
    </row>
    <row r="1046425" spans="6:13" x14ac:dyDescent="0.2">
      <c r="F1046425" s="25"/>
      <c r="G1046425" s="25"/>
      <c r="H1046425" s="3"/>
      <c r="I1046425" s="3"/>
      <c r="J1046425" s="3"/>
      <c r="K1046425" s="3"/>
      <c r="M1046425" s="23"/>
    </row>
    <row r="1046426" spans="6:13" x14ac:dyDescent="0.2">
      <c r="F1046426" s="25"/>
      <c r="G1046426" s="25"/>
      <c r="H1046426" s="3"/>
      <c r="I1046426" s="3"/>
      <c r="J1046426" s="3"/>
      <c r="K1046426" s="3"/>
      <c r="M1046426" s="23"/>
    </row>
    <row r="1046427" spans="6:13" x14ac:dyDescent="0.2">
      <c r="F1046427" s="25"/>
      <c r="G1046427" s="25"/>
      <c r="H1046427" s="3"/>
      <c r="I1046427" s="3"/>
      <c r="J1046427" s="3"/>
      <c r="K1046427" s="3"/>
      <c r="M1046427" s="23"/>
    </row>
    <row r="1046428" spans="6:13" x14ac:dyDescent="0.2">
      <c r="F1046428" s="25"/>
      <c r="G1046428" s="25"/>
      <c r="H1046428" s="3"/>
      <c r="I1046428" s="3"/>
      <c r="J1046428" s="3"/>
      <c r="K1046428" s="3"/>
      <c r="M1046428" s="23"/>
    </row>
    <row r="1046429" spans="6:13" x14ac:dyDescent="0.2">
      <c r="F1046429" s="25"/>
      <c r="G1046429" s="25"/>
      <c r="H1046429" s="3"/>
      <c r="I1046429" s="3"/>
      <c r="J1046429" s="3"/>
      <c r="K1046429" s="3"/>
      <c r="M1046429" s="23"/>
    </row>
    <row r="1046430" spans="6:13" x14ac:dyDescent="0.2">
      <c r="F1046430" s="25"/>
      <c r="G1046430" s="25"/>
      <c r="H1046430" s="3"/>
      <c r="I1046430" s="3"/>
      <c r="J1046430" s="3"/>
      <c r="K1046430" s="3"/>
      <c r="M1046430" s="23"/>
    </row>
    <row r="1046431" spans="6:13" x14ac:dyDescent="0.2">
      <c r="F1046431" s="25"/>
      <c r="G1046431" s="25"/>
      <c r="H1046431" s="3"/>
      <c r="I1046431" s="3"/>
      <c r="J1046431" s="3"/>
      <c r="K1046431" s="3"/>
      <c r="M1046431" s="23"/>
    </row>
    <row r="1046432" spans="6:13" x14ac:dyDescent="0.2">
      <c r="F1046432" s="25"/>
      <c r="G1046432" s="25"/>
      <c r="H1046432" s="3"/>
      <c r="I1046432" s="3"/>
      <c r="J1046432" s="3"/>
      <c r="K1046432" s="3"/>
      <c r="M1046432" s="23"/>
    </row>
    <row r="1046433" spans="6:13" x14ac:dyDescent="0.2">
      <c r="F1046433" s="25"/>
      <c r="G1046433" s="25"/>
      <c r="H1046433" s="3"/>
      <c r="I1046433" s="3"/>
      <c r="J1046433" s="3"/>
      <c r="K1046433" s="3"/>
      <c r="M1046433" s="23"/>
    </row>
    <row r="1046434" spans="6:13" x14ac:dyDescent="0.2">
      <c r="F1046434" s="25"/>
      <c r="G1046434" s="25"/>
      <c r="H1046434" s="3"/>
      <c r="I1046434" s="3"/>
      <c r="J1046434" s="3"/>
      <c r="K1046434" s="3"/>
      <c r="M1046434" s="23"/>
    </row>
    <row r="1046435" spans="6:13" x14ac:dyDescent="0.2">
      <c r="F1046435" s="25"/>
      <c r="G1046435" s="25"/>
      <c r="H1046435" s="3"/>
      <c r="I1046435" s="3"/>
      <c r="J1046435" s="3"/>
      <c r="K1046435" s="3"/>
      <c r="M1046435" s="23"/>
    </row>
    <row r="1046436" spans="6:13" x14ac:dyDescent="0.2">
      <c r="F1046436" s="25"/>
      <c r="G1046436" s="25"/>
      <c r="H1046436" s="3"/>
      <c r="I1046436" s="3"/>
      <c r="J1046436" s="3"/>
      <c r="K1046436" s="3"/>
      <c r="M1046436" s="23"/>
    </row>
    <row r="1046437" spans="6:13" x14ac:dyDescent="0.2">
      <c r="F1046437" s="25"/>
      <c r="G1046437" s="25"/>
      <c r="H1046437" s="3"/>
      <c r="I1046437" s="3"/>
      <c r="J1046437" s="3"/>
      <c r="K1046437" s="3"/>
      <c r="M1046437" s="23"/>
    </row>
    <row r="1046438" spans="6:13" x14ac:dyDescent="0.2">
      <c r="F1046438" s="25"/>
      <c r="G1046438" s="25"/>
      <c r="H1046438" s="3"/>
      <c r="I1046438" s="3"/>
      <c r="J1046438" s="3"/>
      <c r="K1046438" s="3"/>
      <c r="M1046438" s="23"/>
    </row>
    <row r="1046439" spans="6:13" x14ac:dyDescent="0.2">
      <c r="F1046439" s="25"/>
      <c r="G1046439" s="25"/>
      <c r="H1046439" s="3"/>
      <c r="I1046439" s="3"/>
      <c r="J1046439" s="3"/>
      <c r="K1046439" s="3"/>
      <c r="M1046439" s="23"/>
    </row>
    <row r="1046440" spans="6:13" x14ac:dyDescent="0.2">
      <c r="F1046440" s="25"/>
      <c r="G1046440" s="25"/>
      <c r="H1046440" s="3"/>
      <c r="I1046440" s="3"/>
      <c r="J1046440" s="3"/>
      <c r="K1046440" s="3"/>
      <c r="M1046440" s="23"/>
    </row>
    <row r="1046441" spans="6:13" x14ac:dyDescent="0.2">
      <c r="F1046441" s="25"/>
      <c r="G1046441" s="25"/>
      <c r="H1046441" s="3"/>
      <c r="I1046441" s="3"/>
      <c r="J1046441" s="3"/>
      <c r="K1046441" s="3"/>
      <c r="M1046441" s="23"/>
    </row>
    <row r="1046442" spans="6:13" x14ac:dyDescent="0.2">
      <c r="F1046442" s="25"/>
      <c r="G1046442" s="25"/>
      <c r="H1046442" s="3"/>
      <c r="I1046442" s="3"/>
      <c r="J1046442" s="3"/>
      <c r="K1046442" s="3"/>
      <c r="M1046442" s="23"/>
    </row>
    <row r="1046443" spans="6:13" x14ac:dyDescent="0.2">
      <c r="F1046443" s="25"/>
      <c r="G1046443" s="25"/>
      <c r="H1046443" s="3"/>
      <c r="I1046443" s="3"/>
      <c r="J1046443" s="3"/>
      <c r="K1046443" s="3"/>
      <c r="M1046443" s="23"/>
    </row>
    <row r="1046444" spans="6:13" x14ac:dyDescent="0.2">
      <c r="F1046444" s="3"/>
      <c r="G1046444" s="25"/>
      <c r="H1046444" s="3"/>
      <c r="I1046444" s="3"/>
      <c r="J1046444" s="3"/>
      <c r="K1046444" s="3"/>
      <c r="M1046444" s="23"/>
    </row>
    <row r="1046445" spans="6:13" x14ac:dyDescent="0.2">
      <c r="F1046445" s="25"/>
      <c r="G1046445" s="25"/>
      <c r="H1046445" s="25"/>
      <c r="I1046445" s="3"/>
      <c r="J1046445" s="3"/>
      <c r="K1046445" s="3"/>
      <c r="M1046445" s="23"/>
    </row>
    <row r="1046446" spans="6:13" x14ac:dyDescent="0.2">
      <c r="F1046446" s="25"/>
      <c r="G1046446" s="25"/>
      <c r="H1046446" s="25"/>
      <c r="I1046446" s="3"/>
      <c r="J1046446" s="3"/>
      <c r="K1046446" s="3"/>
      <c r="M1046446" s="23"/>
    </row>
    <row r="1046447" spans="6:13" x14ac:dyDescent="0.2">
      <c r="F1046447" s="25"/>
      <c r="G1046447" s="25"/>
      <c r="H1046447" s="25"/>
      <c r="I1046447" s="3"/>
      <c r="J1046447" s="3"/>
      <c r="K1046447" s="3"/>
      <c r="M1046447" s="23"/>
    </row>
    <row r="1046448" spans="6:13" x14ac:dyDescent="0.2">
      <c r="F1046448" s="25"/>
      <c r="G1046448" s="25"/>
      <c r="H1046448" s="25"/>
      <c r="I1046448" s="3"/>
      <c r="J1046448" s="3"/>
      <c r="K1046448" s="3"/>
      <c r="M1046448" s="23"/>
    </row>
    <row r="1046449" spans="6:13" x14ac:dyDescent="0.2">
      <c r="F1046449" s="25"/>
      <c r="G1046449" s="25"/>
      <c r="H1046449" s="25"/>
      <c r="I1046449" s="3"/>
      <c r="J1046449" s="3"/>
      <c r="K1046449" s="3"/>
      <c r="M1046449" s="23"/>
    </row>
    <row r="1046450" spans="6:13" x14ac:dyDescent="0.2">
      <c r="F1046450" s="25"/>
      <c r="G1046450" s="25"/>
      <c r="H1046450" s="25"/>
      <c r="I1046450" s="3"/>
      <c r="J1046450" s="3"/>
      <c r="K1046450" s="3"/>
      <c r="M1046450" s="23"/>
    </row>
    <row r="1046451" spans="6:13" x14ac:dyDescent="0.2">
      <c r="F1046451" s="25"/>
      <c r="G1046451" s="25"/>
      <c r="H1046451" s="25"/>
      <c r="I1046451" s="3"/>
      <c r="J1046451" s="3"/>
      <c r="K1046451" s="3"/>
      <c r="M1046451" s="23"/>
    </row>
    <row r="1046452" spans="6:13" x14ac:dyDescent="0.2">
      <c r="F1046452" s="25"/>
      <c r="G1046452" s="25"/>
      <c r="H1046452" s="25"/>
      <c r="I1046452" s="3"/>
      <c r="J1046452" s="3"/>
      <c r="K1046452" s="3"/>
      <c r="M1046452" s="23"/>
    </row>
    <row r="1046453" spans="6:13" x14ac:dyDescent="0.2">
      <c r="F1046453" s="25"/>
      <c r="G1046453" s="25"/>
      <c r="H1046453" s="25"/>
      <c r="I1046453" s="3"/>
      <c r="J1046453" s="3"/>
      <c r="K1046453" s="3"/>
      <c r="M1046453" s="23"/>
    </row>
    <row r="1046454" spans="6:13" x14ac:dyDescent="0.2">
      <c r="F1046454" s="25"/>
      <c r="G1046454" s="25"/>
      <c r="H1046454" s="25"/>
      <c r="I1046454" s="3"/>
      <c r="J1046454" s="3"/>
      <c r="K1046454" s="3"/>
      <c r="M1046454" s="23"/>
    </row>
    <row r="1046455" spans="6:13" x14ac:dyDescent="0.2">
      <c r="F1046455" s="25"/>
      <c r="G1046455" s="25"/>
      <c r="H1046455" s="25"/>
      <c r="I1046455" s="3"/>
      <c r="J1046455" s="3"/>
      <c r="K1046455" s="3"/>
      <c r="M1046455" s="23"/>
    </row>
    <row r="1046456" spans="6:13" x14ac:dyDescent="0.2">
      <c r="F1046456" s="25"/>
      <c r="G1046456" s="25"/>
      <c r="H1046456" s="25"/>
      <c r="I1046456" s="3"/>
      <c r="J1046456" s="3"/>
      <c r="K1046456" s="3"/>
      <c r="M1046456" s="23"/>
    </row>
    <row r="1046457" spans="6:13" x14ac:dyDescent="0.2">
      <c r="F1046457" s="25"/>
      <c r="G1046457" s="25"/>
      <c r="H1046457" s="25"/>
      <c r="I1046457" s="3"/>
      <c r="J1046457" s="3"/>
      <c r="K1046457" s="3"/>
      <c r="M1046457" s="23"/>
    </row>
    <row r="1046458" spans="6:13" x14ac:dyDescent="0.2">
      <c r="F1046458" s="25"/>
      <c r="G1046458" s="25"/>
      <c r="H1046458" s="25"/>
      <c r="I1046458" s="3"/>
      <c r="J1046458" s="3"/>
      <c r="K1046458" s="3"/>
      <c r="M1046458" s="23"/>
    </row>
    <row r="1046459" spans="6:13" x14ac:dyDescent="0.2">
      <c r="F1046459" s="25"/>
      <c r="G1046459" s="25"/>
      <c r="H1046459" s="3"/>
      <c r="I1046459" s="3"/>
      <c r="J1046459" s="3"/>
      <c r="K1046459" s="3"/>
      <c r="M1046459" s="23"/>
    </row>
    <row r="1046460" spans="6:13" x14ac:dyDescent="0.2">
      <c r="F1046460" s="25"/>
      <c r="G1046460" s="25"/>
      <c r="H1046460" s="3"/>
      <c r="I1046460" s="3"/>
      <c r="J1046460" s="3"/>
      <c r="K1046460" s="3"/>
      <c r="M1046460" s="23"/>
    </row>
    <row r="1046461" spans="6:13" x14ac:dyDescent="0.2">
      <c r="F1046461" s="25"/>
      <c r="G1046461" s="25"/>
      <c r="H1046461" s="3"/>
      <c r="I1046461" s="3"/>
      <c r="J1046461" s="3"/>
      <c r="K1046461" s="3"/>
      <c r="M1046461" s="23"/>
    </row>
    <row r="1046462" spans="6:13" x14ac:dyDescent="0.2">
      <c r="F1046462" s="25"/>
      <c r="G1046462" s="25"/>
      <c r="H1046462" s="3"/>
      <c r="I1046462" s="3"/>
      <c r="J1046462" s="3"/>
      <c r="K1046462" s="3"/>
      <c r="M1046462" s="23"/>
    </row>
    <row r="1046463" spans="6:13" x14ac:dyDescent="0.2">
      <c r="F1046463" s="25"/>
      <c r="G1046463" s="25"/>
      <c r="H1046463" s="3"/>
      <c r="I1046463" s="3"/>
      <c r="J1046463" s="3"/>
      <c r="K1046463" s="3"/>
      <c r="M1046463" s="23"/>
    </row>
    <row r="1046464" spans="6:13" x14ac:dyDescent="0.2">
      <c r="F1046464" s="25"/>
      <c r="G1046464" s="25"/>
      <c r="H1046464" s="3"/>
      <c r="I1046464" s="3"/>
      <c r="J1046464" s="3"/>
      <c r="K1046464" s="3"/>
      <c r="M1046464" s="23"/>
    </row>
    <row r="1046465" spans="6:13" x14ac:dyDescent="0.2">
      <c r="F1046465" s="25"/>
      <c r="G1046465" s="25"/>
      <c r="H1046465" s="3"/>
      <c r="I1046465" s="3"/>
      <c r="J1046465" s="3"/>
      <c r="K1046465" s="3"/>
      <c r="M1046465" s="23"/>
    </row>
    <row r="1046466" spans="6:13" x14ac:dyDescent="0.2">
      <c r="F1046466" s="3"/>
      <c r="G1046466" s="25"/>
      <c r="H1046466" s="3"/>
      <c r="I1046466" s="3"/>
      <c r="J1046466" s="3"/>
      <c r="K1046466" s="3"/>
      <c r="M1046466" s="23"/>
    </row>
    <row r="1046467" spans="6:13" x14ac:dyDescent="0.2">
      <c r="F1046467" s="3"/>
      <c r="G1046467" s="25"/>
      <c r="H1046467" s="3"/>
      <c r="I1046467" s="3"/>
      <c r="J1046467" s="3"/>
      <c r="K1046467" s="3"/>
      <c r="M1046467" s="23"/>
    </row>
    <row r="1046468" spans="6:13" x14ac:dyDescent="0.2">
      <c r="F1046468" s="3"/>
      <c r="G1046468" s="25"/>
      <c r="H1046468" s="3"/>
      <c r="I1046468" s="3"/>
      <c r="J1046468" s="3"/>
      <c r="K1046468" s="3"/>
      <c r="M1046468" s="23"/>
    </row>
    <row r="1046469" spans="6:13" x14ac:dyDescent="0.2">
      <c r="F1046469" s="25"/>
      <c r="G1046469" s="25"/>
      <c r="H1046469" s="3"/>
      <c r="I1046469" s="3"/>
      <c r="J1046469" s="3"/>
      <c r="K1046469" s="3"/>
      <c r="M1046469" s="23"/>
    </row>
    <row r="1046470" spans="6:13" x14ac:dyDescent="0.2">
      <c r="F1046470" s="25"/>
      <c r="G1046470" s="25"/>
      <c r="H1046470" s="3"/>
      <c r="I1046470" s="3"/>
      <c r="J1046470" s="3"/>
      <c r="K1046470" s="3"/>
      <c r="M1046470" s="23"/>
    </row>
    <row r="1046471" spans="6:13" x14ac:dyDescent="0.2">
      <c r="F1046471" s="3"/>
      <c r="G1046471" s="25"/>
      <c r="H1046471" s="3"/>
      <c r="I1046471" s="3"/>
      <c r="J1046471" s="3"/>
      <c r="K1046471" s="3"/>
      <c r="M1046471" s="23"/>
    </row>
    <row r="1046472" spans="6:13" x14ac:dyDescent="0.2">
      <c r="F1046472" s="3"/>
      <c r="G1046472" s="25"/>
      <c r="H1046472" s="3"/>
      <c r="I1046472" s="3"/>
      <c r="J1046472" s="3"/>
      <c r="K1046472" s="3"/>
      <c r="M1046472" s="23"/>
    </row>
    <row r="1046473" spans="6:13" x14ac:dyDescent="0.2">
      <c r="F1046473" s="25"/>
      <c r="G1046473" s="25"/>
      <c r="H1046473" s="25"/>
      <c r="I1046473" s="3"/>
      <c r="J1046473" s="3"/>
      <c r="K1046473" s="3"/>
      <c r="M1046473" s="23"/>
    </row>
    <row r="1046474" spans="6:13" x14ac:dyDescent="0.2">
      <c r="F1046474" s="25"/>
      <c r="G1046474" s="25"/>
      <c r="H1046474" s="25"/>
      <c r="I1046474" s="3"/>
      <c r="J1046474" s="3"/>
      <c r="K1046474" s="3"/>
      <c r="M1046474" s="23"/>
    </row>
    <row r="1046475" spans="6:13" x14ac:dyDescent="0.2">
      <c r="F1046475" s="25"/>
      <c r="G1046475" s="25"/>
      <c r="H1046475" s="3"/>
      <c r="I1046475" s="3"/>
      <c r="J1046475" s="3"/>
      <c r="K1046475" s="3"/>
      <c r="M1046475" s="23"/>
    </row>
    <row r="1046476" spans="6:13" x14ac:dyDescent="0.2">
      <c r="F1046476" s="25"/>
      <c r="G1046476" s="25"/>
      <c r="H1046476" s="3"/>
      <c r="I1046476" s="3"/>
      <c r="J1046476" s="3"/>
      <c r="K1046476" s="3"/>
      <c r="M1046476" s="23"/>
    </row>
    <row r="1046477" spans="6:13" x14ac:dyDescent="0.2">
      <c r="F1046477" s="25"/>
      <c r="G1046477" s="25"/>
      <c r="H1046477" s="3"/>
      <c r="I1046477" s="3"/>
      <c r="J1046477" s="3"/>
      <c r="K1046477" s="3"/>
      <c r="M1046477" s="23"/>
    </row>
    <row r="1046478" spans="6:13" x14ac:dyDescent="0.2">
      <c r="F1046478" s="25"/>
      <c r="G1046478" s="25"/>
      <c r="H1046478" s="3"/>
      <c r="I1046478" s="3"/>
      <c r="J1046478" s="3"/>
      <c r="K1046478" s="3"/>
      <c r="M1046478" s="23"/>
    </row>
    <row r="1046479" spans="6:13" x14ac:dyDescent="0.2">
      <c r="F1046479" s="25"/>
      <c r="G1046479" s="25"/>
      <c r="H1046479" s="3"/>
      <c r="I1046479" s="3"/>
      <c r="J1046479" s="3"/>
      <c r="K1046479" s="3"/>
      <c r="M1046479" s="23"/>
    </row>
    <row r="1046480" spans="6:13" x14ac:dyDescent="0.2">
      <c r="F1046480" s="25"/>
      <c r="G1046480" s="25"/>
      <c r="H1046480" s="3"/>
      <c r="I1046480" s="3"/>
      <c r="J1046480" s="3"/>
      <c r="K1046480" s="3"/>
      <c r="M1046480" s="23"/>
    </row>
    <row r="1046481" spans="6:13" x14ac:dyDescent="0.2">
      <c r="F1046481" s="25"/>
      <c r="G1046481" s="25"/>
      <c r="H1046481" s="3"/>
      <c r="I1046481" s="3"/>
      <c r="J1046481" s="3"/>
      <c r="K1046481" s="3"/>
      <c r="M1046481" s="23"/>
    </row>
    <row r="1046482" spans="6:13" x14ac:dyDescent="0.2">
      <c r="F1046482" s="25"/>
      <c r="G1046482" s="25"/>
      <c r="H1046482" s="3"/>
      <c r="I1046482" s="3"/>
      <c r="J1046482" s="3"/>
      <c r="K1046482" s="3"/>
      <c r="M1046482" s="23"/>
    </row>
    <row r="1046483" spans="6:13" x14ac:dyDescent="0.2">
      <c r="F1046483" s="25"/>
      <c r="G1046483" s="25"/>
      <c r="H1046483" s="3"/>
      <c r="I1046483" s="3"/>
      <c r="J1046483" s="3"/>
      <c r="K1046483" s="3"/>
      <c r="M1046483" s="23"/>
    </row>
    <row r="1046484" spans="6:13" x14ac:dyDescent="0.2">
      <c r="F1046484" s="25"/>
      <c r="G1046484" s="25"/>
      <c r="H1046484" s="25"/>
      <c r="I1046484" s="3"/>
      <c r="J1046484" s="3"/>
      <c r="K1046484" s="3"/>
      <c r="M1046484" s="23"/>
    </row>
    <row r="1046485" spans="6:13" x14ac:dyDescent="0.2">
      <c r="F1046485" s="25"/>
      <c r="G1046485" s="25"/>
      <c r="H1046485" s="25"/>
      <c r="I1046485" s="3"/>
      <c r="J1046485" s="3"/>
      <c r="K1046485" s="3"/>
      <c r="M1046485" s="23"/>
    </row>
    <row r="1046486" spans="6:13" x14ac:dyDescent="0.2">
      <c r="F1046486" s="25"/>
      <c r="G1046486" s="25"/>
      <c r="H1046486" s="25"/>
      <c r="I1046486" s="3"/>
      <c r="J1046486" s="3"/>
      <c r="K1046486" s="3"/>
      <c r="M1046486" s="23"/>
    </row>
    <row r="1046487" spans="6:13" x14ac:dyDescent="0.2">
      <c r="F1046487" s="25"/>
      <c r="G1046487" s="25"/>
      <c r="H1046487" s="25"/>
      <c r="I1046487" s="3"/>
      <c r="J1046487" s="3"/>
      <c r="K1046487" s="3"/>
      <c r="M1046487" s="23"/>
    </row>
    <row r="1046488" spans="6:13" x14ac:dyDescent="0.2">
      <c r="F1046488" s="25"/>
      <c r="G1046488" s="25"/>
      <c r="H1046488" s="25"/>
      <c r="I1046488" s="3"/>
      <c r="J1046488" s="3"/>
      <c r="K1046488" s="3"/>
      <c r="M1046488" s="23"/>
    </row>
    <row r="1046489" spans="6:13" x14ac:dyDescent="0.2">
      <c r="F1046489" s="25"/>
      <c r="G1046489" s="25"/>
      <c r="H1046489" s="25"/>
      <c r="I1046489" s="3"/>
      <c r="J1046489" s="3"/>
      <c r="K1046489" s="3"/>
      <c r="M1046489" s="23"/>
    </row>
    <row r="1046490" spans="6:13" x14ac:dyDescent="0.2">
      <c r="F1046490" s="25"/>
      <c r="G1046490" s="25"/>
      <c r="H1046490" s="25"/>
      <c r="I1046490" s="3"/>
      <c r="J1046490" s="3"/>
      <c r="K1046490" s="3"/>
      <c r="M1046490" s="23"/>
    </row>
    <row r="1046491" spans="6:13" x14ac:dyDescent="0.2">
      <c r="F1046491" s="25"/>
      <c r="G1046491" s="25"/>
      <c r="H1046491" s="25"/>
      <c r="I1046491" s="3"/>
      <c r="J1046491" s="3"/>
      <c r="K1046491" s="3"/>
      <c r="M1046491" s="23"/>
    </row>
    <row r="1046492" spans="6:13" x14ac:dyDescent="0.2">
      <c r="F1046492" s="25"/>
      <c r="G1046492" s="25"/>
      <c r="H1046492" s="25"/>
      <c r="I1046492" s="3"/>
      <c r="J1046492" s="3"/>
      <c r="K1046492" s="3"/>
      <c r="M1046492" s="23"/>
    </row>
    <row r="1046493" spans="6:13" x14ac:dyDescent="0.2">
      <c r="F1046493" s="25"/>
      <c r="G1046493" s="25"/>
      <c r="H1046493" s="25"/>
      <c r="I1046493" s="3"/>
      <c r="J1046493" s="3"/>
      <c r="K1046493" s="3"/>
      <c r="M1046493" s="23"/>
    </row>
    <row r="1046494" spans="6:13" x14ac:dyDescent="0.2">
      <c r="F1046494" s="25"/>
      <c r="G1046494" s="25"/>
      <c r="H1046494" s="25"/>
      <c r="I1046494" s="3"/>
      <c r="J1046494" s="3"/>
      <c r="K1046494" s="3"/>
      <c r="M1046494" s="23"/>
    </row>
    <row r="1046495" spans="6:13" x14ac:dyDescent="0.2">
      <c r="F1046495" s="25"/>
      <c r="G1046495" s="25"/>
      <c r="H1046495" s="25"/>
      <c r="I1046495" s="3"/>
      <c r="J1046495" s="3"/>
      <c r="K1046495" s="3"/>
      <c r="M1046495" s="23"/>
    </row>
    <row r="1046496" spans="6:13" x14ac:dyDescent="0.2">
      <c r="F1046496" s="25"/>
      <c r="G1046496" s="25"/>
      <c r="H1046496" s="25"/>
      <c r="I1046496" s="3"/>
      <c r="J1046496" s="3"/>
      <c r="K1046496" s="3"/>
      <c r="M1046496" s="23"/>
    </row>
    <row r="1046497" spans="6:13" x14ac:dyDescent="0.2">
      <c r="F1046497" s="25"/>
      <c r="G1046497" s="25"/>
      <c r="H1046497" s="25"/>
      <c r="I1046497" s="3"/>
      <c r="J1046497" s="3"/>
      <c r="K1046497" s="3"/>
      <c r="M1046497" s="23"/>
    </row>
    <row r="1046498" spans="6:13" x14ac:dyDescent="0.2">
      <c r="F1046498" s="25"/>
      <c r="G1046498" s="25"/>
      <c r="H1046498" s="25"/>
      <c r="I1046498" s="3"/>
      <c r="J1046498" s="3"/>
      <c r="K1046498" s="3"/>
      <c r="M1046498" s="23"/>
    </row>
    <row r="1046499" spans="6:13" x14ac:dyDescent="0.2">
      <c r="F1046499" s="25"/>
      <c r="G1046499" s="25"/>
      <c r="H1046499" s="25"/>
      <c r="I1046499" s="3"/>
      <c r="J1046499" s="3"/>
      <c r="K1046499" s="3"/>
      <c r="M1046499" s="23"/>
    </row>
    <row r="1046500" spans="6:13" x14ac:dyDescent="0.2">
      <c r="F1046500" s="25"/>
      <c r="G1046500" s="25"/>
      <c r="H1046500" s="25"/>
      <c r="I1046500" s="3"/>
      <c r="J1046500" s="3"/>
      <c r="K1046500" s="3"/>
      <c r="M1046500" s="23"/>
    </row>
    <row r="1046501" spans="6:13" x14ac:dyDescent="0.2">
      <c r="F1046501" s="25"/>
      <c r="G1046501" s="25"/>
      <c r="H1046501" s="25"/>
      <c r="I1046501" s="3"/>
      <c r="J1046501" s="3"/>
      <c r="K1046501" s="3"/>
      <c r="M1046501" s="23"/>
    </row>
    <row r="1046502" spans="6:13" x14ac:dyDescent="0.2">
      <c r="F1046502" s="25"/>
      <c r="G1046502" s="25"/>
      <c r="H1046502" s="3"/>
      <c r="I1046502" s="3"/>
      <c r="J1046502" s="3"/>
      <c r="K1046502" s="3"/>
      <c r="M1046502" s="23"/>
    </row>
    <row r="1046503" spans="6:13" x14ac:dyDescent="0.2">
      <c r="F1046503" s="3"/>
      <c r="G1046503" s="25"/>
      <c r="H1046503" s="3"/>
      <c r="I1046503" s="3"/>
      <c r="J1046503" s="3"/>
      <c r="K1046503" s="3"/>
      <c r="M1046503" s="23"/>
    </row>
    <row r="1046504" spans="6:13" x14ac:dyDescent="0.2">
      <c r="F1046504" s="3"/>
      <c r="G1046504" s="25"/>
      <c r="H1046504" s="3"/>
      <c r="I1046504" s="3"/>
      <c r="J1046504" s="3"/>
      <c r="K1046504" s="3"/>
      <c r="M1046504" s="23"/>
    </row>
    <row r="1046505" spans="6:13" x14ac:dyDescent="0.2">
      <c r="F1046505" s="3"/>
      <c r="G1046505" s="25"/>
      <c r="H1046505" s="3"/>
      <c r="I1046505" s="3"/>
      <c r="J1046505" s="3"/>
      <c r="K1046505" s="3"/>
      <c r="M1046505" s="23"/>
    </row>
    <row r="1046506" spans="6:13" x14ac:dyDescent="0.2">
      <c r="F1046506" s="3"/>
      <c r="G1046506" s="25"/>
      <c r="H1046506" s="3"/>
      <c r="I1046506" s="3"/>
      <c r="J1046506" s="3"/>
      <c r="K1046506" s="3"/>
      <c r="M1046506" s="23"/>
    </row>
    <row r="1046507" spans="6:13" x14ac:dyDescent="0.2">
      <c r="F1046507" s="3"/>
      <c r="G1046507" s="25"/>
      <c r="H1046507" s="3"/>
      <c r="I1046507" s="3"/>
      <c r="J1046507" s="3"/>
      <c r="K1046507" s="3"/>
      <c r="M1046507" s="30"/>
    </row>
    <row r="1046508" spans="6:13" x14ac:dyDescent="0.2">
      <c r="F1046508" s="3"/>
      <c r="G1046508" s="25"/>
      <c r="H1046508" s="3"/>
      <c r="I1046508" s="3"/>
      <c r="J1046508" s="3"/>
      <c r="K1046508" s="3"/>
      <c r="M1046508" s="30"/>
    </row>
    <row r="1046509" spans="6:13" x14ac:dyDescent="0.2">
      <c r="F1046509" s="3"/>
      <c r="G1046509" s="25"/>
      <c r="H1046509" s="3"/>
      <c r="I1046509" s="3"/>
      <c r="J1046509" s="3"/>
      <c r="K1046509" s="3"/>
      <c r="M1046509" s="23"/>
    </row>
    <row r="1046510" spans="6:13" x14ac:dyDescent="0.2">
      <c r="F1046510" s="3"/>
      <c r="G1046510" s="25"/>
      <c r="H1046510" s="3"/>
      <c r="I1046510" s="3"/>
      <c r="J1046510" s="3"/>
      <c r="K1046510" s="3"/>
      <c r="M1046510" s="30"/>
    </row>
    <row r="1046511" spans="6:13" x14ac:dyDescent="0.2">
      <c r="F1046511" s="3"/>
      <c r="G1046511" s="25"/>
      <c r="H1046511" s="3"/>
      <c r="I1046511" s="3"/>
      <c r="J1046511" s="3"/>
      <c r="K1046511" s="3"/>
      <c r="M1046511" s="23"/>
    </row>
    <row r="1046512" spans="6:13" x14ac:dyDescent="0.2">
      <c r="F1046512" s="3"/>
      <c r="G1046512" s="25"/>
      <c r="H1046512" s="3"/>
      <c r="I1046512" s="3"/>
      <c r="J1046512" s="3"/>
      <c r="K1046512" s="3"/>
      <c r="M1046512" s="23"/>
    </row>
    <row r="1046513" spans="6:13" x14ac:dyDescent="0.2">
      <c r="F1046513" s="3"/>
      <c r="G1046513" s="25"/>
      <c r="H1046513" s="3"/>
      <c r="I1046513" s="3"/>
      <c r="J1046513" s="3"/>
      <c r="K1046513" s="3"/>
      <c r="M1046513" s="23"/>
    </row>
    <row r="1046514" spans="6:13" x14ac:dyDescent="0.2">
      <c r="F1046514" s="3"/>
      <c r="G1046514" s="25"/>
      <c r="H1046514" s="3"/>
      <c r="I1046514" s="3"/>
      <c r="J1046514" s="3"/>
      <c r="K1046514" s="3"/>
      <c r="M1046514" s="23"/>
    </row>
    <row r="1046515" spans="6:13" x14ac:dyDescent="0.2">
      <c r="F1046515" s="3"/>
      <c r="G1046515" s="25"/>
      <c r="H1046515" s="3"/>
      <c r="I1046515" s="3"/>
      <c r="J1046515" s="3"/>
      <c r="K1046515" s="3"/>
      <c r="M1046515" s="23"/>
    </row>
    <row r="1046516" spans="6:13" x14ac:dyDescent="0.2">
      <c r="F1046516" s="3"/>
      <c r="G1046516" s="25"/>
      <c r="H1046516" s="3"/>
      <c r="I1046516" s="3"/>
      <c r="J1046516" s="3"/>
      <c r="K1046516" s="3"/>
      <c r="M1046516" s="23"/>
    </row>
    <row r="1046517" spans="6:13" x14ac:dyDescent="0.2">
      <c r="F1046517" s="3"/>
      <c r="G1046517" s="25"/>
      <c r="H1046517" s="3"/>
      <c r="I1046517" s="3"/>
      <c r="J1046517" s="3"/>
      <c r="K1046517" s="3"/>
      <c r="M1046517" s="23"/>
    </row>
    <row r="1046518" spans="6:13" x14ac:dyDescent="0.2">
      <c r="F1046518" s="3"/>
      <c r="G1046518" s="25"/>
      <c r="H1046518" s="3"/>
      <c r="I1046518" s="3"/>
      <c r="J1046518" s="3"/>
      <c r="K1046518" s="3"/>
      <c r="M1046518" s="23"/>
    </row>
    <row r="1046519" spans="6:13" x14ac:dyDescent="0.2">
      <c r="F1046519" s="3"/>
      <c r="G1046519" s="25"/>
      <c r="H1046519" s="3"/>
      <c r="I1046519" s="3"/>
      <c r="J1046519" s="3"/>
      <c r="K1046519" s="3"/>
      <c r="M1046519" s="30"/>
    </row>
    <row r="1046520" spans="6:13" x14ac:dyDescent="0.2">
      <c r="F1046520" s="3"/>
      <c r="G1046520" s="25"/>
      <c r="H1046520" s="3"/>
      <c r="I1046520" s="3"/>
      <c r="J1046520" s="3"/>
      <c r="K1046520" s="3"/>
      <c r="M1046520" s="23"/>
    </row>
    <row r="1046521" spans="6:13" x14ac:dyDescent="0.2">
      <c r="F1046521" s="3"/>
      <c r="G1046521" s="25"/>
      <c r="H1046521" s="3"/>
      <c r="I1046521" s="3"/>
      <c r="J1046521" s="3"/>
      <c r="K1046521" s="3"/>
      <c r="M1046521" s="23"/>
    </row>
    <row r="1046522" spans="6:13" x14ac:dyDescent="0.2">
      <c r="F1046522" s="3"/>
      <c r="G1046522" s="25"/>
      <c r="H1046522" s="3"/>
      <c r="I1046522" s="3"/>
      <c r="J1046522" s="3"/>
      <c r="K1046522" s="3"/>
      <c r="M1046522" s="23"/>
    </row>
    <row r="1046523" spans="6:13" x14ac:dyDescent="0.2">
      <c r="F1046523" s="3"/>
      <c r="G1046523" s="25"/>
      <c r="H1046523" s="3"/>
      <c r="I1046523" s="3"/>
      <c r="J1046523" s="3"/>
      <c r="K1046523" s="3"/>
      <c r="M1046523" s="23"/>
    </row>
    <row r="1046524" spans="6:13" x14ac:dyDescent="0.2">
      <c r="F1046524" s="3"/>
      <c r="G1046524" s="25"/>
      <c r="H1046524" s="3"/>
      <c r="I1046524" s="3"/>
      <c r="J1046524" s="3"/>
      <c r="K1046524" s="3"/>
      <c r="M1046524" s="23"/>
    </row>
    <row r="1046525" spans="6:13" x14ac:dyDescent="0.2">
      <c r="F1046525" s="3"/>
      <c r="G1046525" s="25"/>
      <c r="H1046525" s="3"/>
      <c r="I1046525" s="3"/>
      <c r="J1046525" s="3"/>
      <c r="K1046525" s="3"/>
      <c r="M1046525" s="23"/>
    </row>
    <row r="1046526" spans="6:13" x14ac:dyDescent="0.2">
      <c r="F1046526" s="25"/>
      <c r="G1046526" s="25"/>
      <c r="H1046526" s="25"/>
      <c r="I1046526" s="3"/>
      <c r="J1046526" s="3"/>
      <c r="K1046526" s="3"/>
      <c r="M1046526" s="23"/>
    </row>
    <row r="1046527" spans="6:13" x14ac:dyDescent="0.2">
      <c r="F1046527" s="25"/>
      <c r="G1046527" s="25"/>
      <c r="H1046527" s="3"/>
      <c r="I1046527" s="3"/>
      <c r="J1046527" s="3"/>
      <c r="K1046527" s="3"/>
      <c r="M1046527" s="23"/>
    </row>
    <row r="1046528" spans="6:13" x14ac:dyDescent="0.2">
      <c r="F1046528" s="25"/>
      <c r="G1046528" s="25"/>
      <c r="H1046528" s="3"/>
      <c r="I1046528" s="3"/>
      <c r="J1046528" s="3"/>
      <c r="K1046528" s="3"/>
      <c r="M1046528" s="23"/>
    </row>
    <row r="1046529" spans="6:13" x14ac:dyDescent="0.2">
      <c r="F1046529" s="25"/>
      <c r="G1046529" s="25"/>
      <c r="H1046529" s="3"/>
      <c r="I1046529" s="3"/>
      <c r="J1046529" s="3"/>
      <c r="K1046529" s="3"/>
      <c r="M1046529" s="23"/>
    </row>
    <row r="1046530" spans="6:13" x14ac:dyDescent="0.2">
      <c r="F1046530" s="25"/>
      <c r="G1046530" s="25"/>
      <c r="H1046530" s="3"/>
      <c r="I1046530" s="3"/>
      <c r="J1046530" s="3"/>
      <c r="K1046530" s="3"/>
      <c r="M1046530" s="23"/>
    </row>
    <row r="1046531" spans="6:13" x14ac:dyDescent="0.2">
      <c r="F1046531" s="25"/>
      <c r="G1046531" s="25"/>
      <c r="H1046531" s="3"/>
      <c r="I1046531" s="3"/>
      <c r="J1046531" s="3"/>
      <c r="K1046531" s="3"/>
      <c r="M1046531" s="23"/>
    </row>
    <row r="1046532" spans="6:13" x14ac:dyDescent="0.2">
      <c r="F1046532" s="25"/>
      <c r="G1046532" s="25"/>
      <c r="H1046532" s="3"/>
      <c r="I1046532" s="3"/>
      <c r="J1046532" s="3"/>
      <c r="K1046532" s="3"/>
      <c r="M1046532" s="23"/>
    </row>
    <row r="1046533" spans="6:13" x14ac:dyDescent="0.2">
      <c r="F1046533" s="25"/>
      <c r="G1046533" s="25"/>
      <c r="H1046533" s="3"/>
      <c r="I1046533" s="3"/>
      <c r="J1046533" s="3"/>
      <c r="K1046533" s="3"/>
      <c r="M1046533" s="23"/>
    </row>
    <row r="1046534" spans="6:13" x14ac:dyDescent="0.2">
      <c r="F1046534" s="25"/>
      <c r="G1046534" s="25"/>
      <c r="H1046534" s="3"/>
      <c r="I1046534" s="3"/>
      <c r="J1046534" s="3"/>
      <c r="K1046534" s="3"/>
      <c r="M1046534" s="23"/>
    </row>
    <row r="1046535" spans="6:13" x14ac:dyDescent="0.2">
      <c r="F1046535" s="25"/>
      <c r="G1046535" s="25"/>
      <c r="H1046535" s="3"/>
      <c r="I1046535" s="3"/>
      <c r="J1046535" s="3"/>
      <c r="K1046535" s="3"/>
      <c r="M1046535" s="23"/>
    </row>
    <row r="1046536" spans="6:13" x14ac:dyDescent="0.2">
      <c r="F1046536" s="25"/>
      <c r="G1046536" s="25"/>
      <c r="H1046536" s="3"/>
      <c r="I1046536" s="3"/>
      <c r="J1046536" s="3"/>
      <c r="K1046536" s="3"/>
      <c r="M1046536" s="23"/>
    </row>
    <row r="1046537" spans="6:13" x14ac:dyDescent="0.2">
      <c r="F1046537" s="25"/>
      <c r="G1046537" s="25"/>
      <c r="H1046537" s="3"/>
      <c r="I1046537" s="3"/>
      <c r="J1046537" s="3"/>
      <c r="K1046537" s="3"/>
      <c r="M1046537" s="23"/>
    </row>
    <row r="1046538" spans="6:13" x14ac:dyDescent="0.2">
      <c r="F1046538" s="25"/>
      <c r="G1046538" s="25"/>
      <c r="H1046538" s="3"/>
      <c r="I1046538" s="3"/>
      <c r="J1046538" s="3"/>
      <c r="K1046538" s="3"/>
      <c r="M1046538" s="23"/>
    </row>
    <row r="1046539" spans="6:13" x14ac:dyDescent="0.2">
      <c r="F1046539" s="25"/>
      <c r="G1046539" s="25"/>
      <c r="H1046539" s="3"/>
      <c r="I1046539" s="3"/>
      <c r="J1046539" s="3"/>
      <c r="K1046539" s="3"/>
      <c r="M1046539" s="23"/>
    </row>
    <row r="1046540" spans="6:13" x14ac:dyDescent="0.2">
      <c r="F1046540" s="25"/>
      <c r="G1046540" s="25"/>
      <c r="H1046540" s="3"/>
      <c r="I1046540" s="3"/>
      <c r="J1046540" s="3"/>
      <c r="K1046540" s="3"/>
      <c r="M1046540" s="23"/>
    </row>
    <row r="1046541" spans="6:13" x14ac:dyDescent="0.2">
      <c r="F1046541" s="25"/>
      <c r="G1046541" s="25"/>
      <c r="H1046541" s="3"/>
      <c r="I1046541" s="3"/>
      <c r="J1046541" s="3"/>
      <c r="K1046541" s="3"/>
      <c r="M1046541" s="23"/>
    </row>
    <row r="1046542" spans="6:13" x14ac:dyDescent="0.2">
      <c r="F1046542" s="25"/>
      <c r="G1046542" s="25"/>
      <c r="H1046542" s="3"/>
      <c r="I1046542" s="3"/>
      <c r="J1046542" s="3"/>
      <c r="K1046542" s="3"/>
      <c r="M1046542" s="23"/>
    </row>
    <row r="1046543" spans="6:13" x14ac:dyDescent="0.2">
      <c r="F1046543" s="25"/>
      <c r="G1046543" s="25"/>
      <c r="H1046543" s="3"/>
      <c r="I1046543" s="3"/>
      <c r="J1046543" s="3"/>
      <c r="K1046543" s="3"/>
      <c r="M1046543" s="23"/>
    </row>
    <row r="1046544" spans="6:13" x14ac:dyDescent="0.2">
      <c r="F1046544" s="25"/>
      <c r="G1046544" s="25"/>
      <c r="H1046544" s="3"/>
      <c r="I1046544" s="3"/>
      <c r="J1046544" s="3"/>
      <c r="K1046544" s="3"/>
      <c r="M1046544" s="23"/>
    </row>
    <row r="1046545" spans="6:13" x14ac:dyDescent="0.2">
      <c r="F1046545" s="25"/>
      <c r="G1046545" s="25"/>
      <c r="H1046545" s="3"/>
      <c r="I1046545" s="3"/>
      <c r="J1046545" s="3"/>
      <c r="K1046545" s="3"/>
      <c r="M1046545" s="23"/>
    </row>
    <row r="1046546" spans="6:13" x14ac:dyDescent="0.2">
      <c r="F1046546" s="25"/>
      <c r="G1046546" s="25"/>
      <c r="H1046546" s="3"/>
      <c r="I1046546" s="3"/>
      <c r="J1046546" s="3"/>
      <c r="K1046546" s="3"/>
      <c r="M1046546" s="23"/>
    </row>
    <row r="1046547" spans="6:13" x14ac:dyDescent="0.2">
      <c r="F1046547" s="3"/>
      <c r="G1046547" s="25"/>
      <c r="H1046547" s="3"/>
      <c r="I1046547" s="3"/>
      <c r="J1046547" s="3"/>
      <c r="K1046547" s="3"/>
      <c r="M1046547" s="23"/>
    </row>
    <row r="1046548" spans="6:13" x14ac:dyDescent="0.2">
      <c r="F1046548" s="25"/>
      <c r="G1046548" s="25"/>
      <c r="H1046548" s="3"/>
      <c r="I1046548" s="3"/>
      <c r="J1046548" s="3"/>
      <c r="K1046548" s="3"/>
      <c r="M1046548" s="23"/>
    </row>
    <row r="1046549" spans="6:13" x14ac:dyDescent="0.2">
      <c r="F1046549" s="3"/>
      <c r="G1046549" s="25"/>
      <c r="H1046549" s="3"/>
      <c r="I1046549" s="3"/>
      <c r="J1046549" s="3"/>
      <c r="K1046549" s="3"/>
      <c r="M1046549" s="23"/>
    </row>
    <row r="1046550" spans="6:13" x14ac:dyDescent="0.2">
      <c r="F1046550" s="3"/>
      <c r="G1046550" s="25"/>
      <c r="H1046550" s="3"/>
      <c r="I1046550" s="3"/>
      <c r="J1046550" s="3"/>
      <c r="K1046550" s="3"/>
      <c r="M1046550" s="23"/>
    </row>
    <row r="1046551" spans="6:13" x14ac:dyDescent="0.2">
      <c r="F1046551" s="3"/>
      <c r="G1046551" s="25"/>
      <c r="H1046551" s="3"/>
      <c r="I1046551" s="3"/>
      <c r="J1046551" s="3"/>
      <c r="K1046551" s="3"/>
      <c r="M1046551" s="23"/>
    </row>
    <row r="1046552" spans="6:13" x14ac:dyDescent="0.2">
      <c r="F1046552" s="3"/>
      <c r="G1046552" s="25"/>
      <c r="H1046552" s="3"/>
      <c r="I1046552" s="3"/>
      <c r="J1046552" s="3"/>
      <c r="K1046552" s="3"/>
      <c r="M1046552" s="23"/>
    </row>
    <row r="1046553" spans="6:13" x14ac:dyDescent="0.2">
      <c r="F1046553" s="25"/>
      <c r="G1046553" s="25"/>
      <c r="H1046553" s="3"/>
      <c r="I1046553" s="3"/>
      <c r="J1046553" s="3"/>
      <c r="K1046553" s="3"/>
      <c r="M1046553" s="23"/>
    </row>
    <row r="1046554" spans="6:13" x14ac:dyDescent="0.2">
      <c r="F1046554" s="25"/>
      <c r="G1046554" s="25"/>
      <c r="H1046554" s="3"/>
      <c r="I1046554" s="3"/>
      <c r="J1046554" s="3"/>
      <c r="K1046554" s="3"/>
      <c r="M1046554" s="23"/>
    </row>
    <row r="1046555" spans="6:13" x14ac:dyDescent="0.2">
      <c r="F1046555" s="25"/>
      <c r="G1046555" s="25"/>
      <c r="H1046555" s="3"/>
      <c r="I1046555" s="3"/>
      <c r="J1046555" s="3"/>
      <c r="K1046555" s="3"/>
      <c r="M1046555" s="23"/>
    </row>
    <row r="1046556" spans="6:13" x14ac:dyDescent="0.2">
      <c r="F1046556" s="25"/>
      <c r="G1046556" s="25"/>
      <c r="H1046556" s="3"/>
      <c r="I1046556" s="3"/>
      <c r="J1046556" s="3"/>
      <c r="K1046556" s="3"/>
      <c r="M1046556" s="23"/>
    </row>
    <row r="1046557" spans="6:13" x14ac:dyDescent="0.2">
      <c r="F1046557" s="25"/>
      <c r="G1046557" s="25"/>
      <c r="H1046557" s="3"/>
      <c r="I1046557" s="3"/>
      <c r="J1046557" s="3"/>
      <c r="K1046557" s="3"/>
      <c r="M1046557" s="23"/>
    </row>
    <row r="1046558" spans="6:13" x14ac:dyDescent="0.2">
      <c r="F1046558" s="25"/>
      <c r="G1046558" s="25"/>
      <c r="H1046558" s="3"/>
      <c r="I1046558" s="3"/>
      <c r="J1046558" s="3"/>
      <c r="K1046558" s="3"/>
      <c r="M1046558" s="23"/>
    </row>
    <row r="1046559" spans="6:13" x14ac:dyDescent="0.2">
      <c r="F1046559" s="3"/>
      <c r="G1046559" s="25"/>
      <c r="H1046559" s="3"/>
      <c r="I1046559" s="3"/>
      <c r="J1046559" s="3"/>
      <c r="K1046559" s="3"/>
      <c r="M1046559" s="23"/>
    </row>
    <row r="1046560" spans="6:13" x14ac:dyDescent="0.2">
      <c r="F1046560" s="3"/>
      <c r="G1046560" s="25"/>
      <c r="H1046560" s="3"/>
      <c r="I1046560" s="3"/>
      <c r="J1046560" s="3"/>
      <c r="K1046560" s="3"/>
      <c r="M1046560" s="23"/>
    </row>
    <row r="1046561" spans="6:13" x14ac:dyDescent="0.2">
      <c r="F1046561" s="3"/>
      <c r="G1046561" s="25"/>
      <c r="H1046561" s="3"/>
      <c r="I1046561" s="3"/>
      <c r="J1046561" s="3"/>
      <c r="K1046561" s="3"/>
      <c r="M1046561" s="23"/>
    </row>
    <row r="1046562" spans="6:13" x14ac:dyDescent="0.2">
      <c r="F1046562" s="3"/>
      <c r="G1046562" s="25"/>
      <c r="H1046562" s="3"/>
      <c r="I1046562" s="3"/>
      <c r="J1046562" s="3"/>
      <c r="K1046562" s="3"/>
      <c r="M1046562" s="23"/>
    </row>
    <row r="1046563" spans="6:13" x14ac:dyDescent="0.2">
      <c r="F1046563" s="3"/>
      <c r="G1046563" s="25"/>
      <c r="H1046563" s="3"/>
      <c r="I1046563" s="3"/>
      <c r="J1046563" s="3"/>
      <c r="K1046563" s="3"/>
      <c r="M1046563" s="23"/>
    </row>
    <row r="1046564" spans="6:13" x14ac:dyDescent="0.2">
      <c r="F1046564" s="3"/>
      <c r="G1046564" s="25"/>
      <c r="H1046564" s="3"/>
      <c r="I1046564" s="3"/>
      <c r="J1046564" s="3"/>
      <c r="K1046564" s="3"/>
      <c r="M1046564" s="23"/>
    </row>
    <row r="1046565" spans="6:13" x14ac:dyDescent="0.2">
      <c r="F1046565" s="3"/>
      <c r="G1046565" s="25"/>
      <c r="H1046565" s="3"/>
      <c r="I1046565" s="3"/>
      <c r="J1046565" s="3"/>
      <c r="K1046565" s="3"/>
      <c r="M1046565" s="23"/>
    </row>
    <row r="1046566" spans="6:13" x14ac:dyDescent="0.2">
      <c r="F1046566" s="3"/>
      <c r="G1046566" s="25"/>
      <c r="H1046566" s="3"/>
      <c r="I1046566" s="3"/>
      <c r="J1046566" s="3"/>
      <c r="K1046566" s="3"/>
      <c r="M1046566" s="23"/>
    </row>
    <row r="1046567" spans="6:13" x14ac:dyDescent="0.2">
      <c r="F1046567" s="25"/>
      <c r="G1046567" s="25"/>
      <c r="H1046567" s="25"/>
      <c r="I1046567" s="3"/>
      <c r="J1046567" s="3"/>
      <c r="K1046567" s="3"/>
      <c r="M1046567" s="23"/>
    </row>
    <row r="1046568" spans="6:13" x14ac:dyDescent="0.2">
      <c r="F1046568" s="3"/>
      <c r="G1046568" s="25"/>
      <c r="H1046568" s="3"/>
      <c r="I1046568" s="3"/>
      <c r="J1046568" s="3"/>
      <c r="K1046568" s="3"/>
      <c r="M1046568" s="23"/>
    </row>
    <row r="1046569" spans="6:13" x14ac:dyDescent="0.2">
      <c r="F1046569" s="3"/>
      <c r="G1046569" s="25"/>
      <c r="H1046569" s="3"/>
      <c r="I1046569" s="3"/>
      <c r="J1046569" s="3"/>
      <c r="K1046569" s="3"/>
      <c r="M1046569" s="23"/>
    </row>
    <row r="1046570" spans="6:13" x14ac:dyDescent="0.2">
      <c r="F1046570" s="25"/>
      <c r="G1046570" s="25"/>
      <c r="H1046570" s="25"/>
      <c r="I1046570" s="3"/>
      <c r="J1046570" s="3"/>
      <c r="K1046570" s="3"/>
      <c r="M1046570" s="23"/>
    </row>
    <row r="1046571" spans="6:13" x14ac:dyDescent="0.2">
      <c r="F1046571" s="25"/>
      <c r="G1046571" s="25"/>
      <c r="H1046571" s="25"/>
      <c r="I1046571" s="3"/>
      <c r="J1046571" s="3"/>
      <c r="K1046571" s="3"/>
      <c r="M1046571" s="23"/>
    </row>
    <row r="1046572" spans="6:13" x14ac:dyDescent="0.2">
      <c r="F1046572" s="3"/>
      <c r="G1046572" s="25"/>
      <c r="H1046572" s="3"/>
      <c r="I1046572" s="3"/>
      <c r="J1046572" s="3"/>
      <c r="K1046572" s="3"/>
      <c r="M1046572" s="23"/>
    </row>
    <row r="1046573" spans="6:13" x14ac:dyDescent="0.2">
      <c r="F1046573" s="3"/>
      <c r="G1046573" s="25"/>
      <c r="H1046573" s="3"/>
      <c r="I1046573" s="3"/>
      <c r="J1046573" s="3"/>
      <c r="K1046573" s="3"/>
      <c r="M1046573" s="23"/>
    </row>
    <row r="1046574" spans="6:13" x14ac:dyDescent="0.2">
      <c r="F1046574" s="3"/>
      <c r="G1046574" s="25"/>
      <c r="H1046574" s="3"/>
      <c r="I1046574" s="3"/>
      <c r="J1046574" s="3"/>
      <c r="K1046574" s="3"/>
      <c r="M1046574" s="23"/>
    </row>
    <row r="1046575" spans="6:13" x14ac:dyDescent="0.2">
      <c r="F1046575" s="3"/>
      <c r="G1046575" s="25"/>
      <c r="H1046575" s="3"/>
      <c r="I1046575" s="3"/>
      <c r="J1046575" s="3"/>
      <c r="K1046575" s="3"/>
      <c r="M1046575" s="23"/>
    </row>
    <row r="1046576" spans="6:13" x14ac:dyDescent="0.2">
      <c r="F1046576" s="3"/>
      <c r="G1046576" s="25"/>
      <c r="H1046576" s="3"/>
      <c r="I1046576" s="3"/>
      <c r="J1046576" s="3"/>
      <c r="K1046576" s="3"/>
      <c r="M1046576" s="23"/>
    </row>
    <row r="1046577" spans="6:13" x14ac:dyDescent="0.2">
      <c r="F1046577" s="3"/>
      <c r="G1046577" s="25"/>
      <c r="H1046577" s="3"/>
      <c r="I1046577" s="3"/>
      <c r="J1046577" s="3"/>
      <c r="K1046577" s="3"/>
      <c r="M1046577" s="23"/>
    </row>
    <row r="1046578" spans="6:13" x14ac:dyDescent="0.2">
      <c r="F1046578" s="25"/>
      <c r="G1046578" s="25"/>
      <c r="H1046578" s="3"/>
      <c r="I1046578" s="3"/>
      <c r="J1046578" s="3"/>
      <c r="K1046578" s="3"/>
      <c r="M1046578" s="23"/>
    </row>
    <row r="1046579" spans="6:13" x14ac:dyDescent="0.2">
      <c r="F1046579" s="25"/>
      <c r="G1046579" s="25"/>
      <c r="H1046579" s="3"/>
      <c r="I1046579" s="3"/>
      <c r="J1046579" s="3"/>
      <c r="K1046579" s="3"/>
      <c r="M1046579" s="23"/>
    </row>
    <row r="1046580" spans="6:13" x14ac:dyDescent="0.2">
      <c r="F1046580" s="25"/>
      <c r="G1046580" s="25"/>
      <c r="H1046580" s="3"/>
      <c r="I1046580" s="3"/>
      <c r="J1046580" s="3"/>
      <c r="K1046580" s="3"/>
      <c r="M1046580" s="23"/>
    </row>
    <row r="1046581" spans="6:13" x14ac:dyDescent="0.2">
      <c r="F1046581" s="25"/>
      <c r="G1046581" s="25"/>
      <c r="H1046581" s="3"/>
      <c r="I1046581" s="3"/>
      <c r="J1046581" s="3"/>
      <c r="K1046581" s="3"/>
      <c r="M1046581" s="23"/>
    </row>
    <row r="1046582" spans="6:13" x14ac:dyDescent="0.2">
      <c r="F1046582" s="25"/>
      <c r="G1046582" s="25"/>
      <c r="H1046582" s="3"/>
      <c r="I1046582" s="3"/>
      <c r="J1046582" s="3"/>
      <c r="K1046582" s="3"/>
      <c r="M1046582" s="23"/>
    </row>
    <row r="1046583" spans="6:13" x14ac:dyDescent="0.2">
      <c r="F1046583" s="25"/>
      <c r="G1046583" s="25"/>
      <c r="H1046583" s="3"/>
      <c r="I1046583" s="3"/>
      <c r="J1046583" s="3"/>
      <c r="K1046583" s="3"/>
      <c r="M1046583" s="23"/>
    </row>
    <row r="1046584" spans="6:13" x14ac:dyDescent="0.2">
      <c r="F1046584" s="25"/>
      <c r="G1046584" s="25"/>
      <c r="H1046584" s="3"/>
      <c r="I1046584" s="3"/>
      <c r="J1046584" s="3"/>
      <c r="K1046584" s="3"/>
      <c r="M1046584" s="23"/>
    </row>
    <row r="1046585" spans="6:13" x14ac:dyDescent="0.2">
      <c r="F1046585" s="25"/>
      <c r="G1046585" s="25"/>
      <c r="H1046585" s="3"/>
      <c r="I1046585" s="3"/>
      <c r="J1046585" s="3"/>
      <c r="K1046585" s="3"/>
      <c r="M1046585" s="23"/>
    </row>
    <row r="1046586" spans="6:13" x14ac:dyDescent="0.2">
      <c r="F1046586" s="25"/>
      <c r="G1046586" s="25"/>
      <c r="H1046586" s="3"/>
      <c r="I1046586" s="3"/>
      <c r="J1046586" s="3"/>
      <c r="K1046586" s="3"/>
      <c r="M1046586" s="23"/>
    </row>
    <row r="1046587" spans="6:13" x14ac:dyDescent="0.2">
      <c r="F1046587" s="25"/>
      <c r="G1046587" s="25"/>
      <c r="H1046587" s="3"/>
      <c r="I1046587" s="3"/>
      <c r="J1046587" s="3"/>
      <c r="K1046587" s="3"/>
      <c r="M1046587" s="23"/>
    </row>
    <row r="1046588" spans="6:13" x14ac:dyDescent="0.2">
      <c r="F1046588" s="25"/>
      <c r="G1046588" s="25"/>
      <c r="H1046588" s="3"/>
      <c r="I1046588" s="3"/>
      <c r="J1046588" s="3"/>
      <c r="K1046588" s="3"/>
      <c r="M1046588" s="23"/>
    </row>
    <row r="1046589" spans="6:13" x14ac:dyDescent="0.2">
      <c r="F1046589" s="25"/>
      <c r="G1046589" s="25"/>
      <c r="H1046589" s="3"/>
      <c r="I1046589" s="3"/>
      <c r="J1046589" s="3"/>
      <c r="K1046589" s="3"/>
      <c r="M1046589" s="23"/>
    </row>
    <row r="1046590" spans="6:13" x14ac:dyDescent="0.2">
      <c r="F1046590" s="25"/>
      <c r="G1046590" s="25"/>
      <c r="H1046590" s="3"/>
      <c r="I1046590" s="3"/>
      <c r="J1046590" s="3"/>
      <c r="K1046590" s="3"/>
      <c r="M1046590" s="23"/>
    </row>
    <row r="1046591" spans="6:13" x14ac:dyDescent="0.2">
      <c r="F1046591" s="25"/>
      <c r="G1046591" s="25"/>
      <c r="H1046591" s="3"/>
      <c r="I1046591" s="3"/>
      <c r="J1046591" s="3"/>
      <c r="K1046591" s="3"/>
      <c r="M1046591" s="23"/>
    </row>
    <row r="1046592" spans="6:13" x14ac:dyDescent="0.2">
      <c r="F1046592" s="25"/>
      <c r="G1046592" s="25"/>
      <c r="H1046592" s="3"/>
      <c r="I1046592" s="3"/>
      <c r="J1046592" s="3"/>
      <c r="K1046592" s="3"/>
      <c r="M1046592" s="23"/>
    </row>
    <row r="1046593" spans="6:13" x14ac:dyDescent="0.2">
      <c r="F1046593" s="25"/>
      <c r="G1046593" s="25"/>
      <c r="H1046593" s="3"/>
      <c r="I1046593" s="3"/>
      <c r="J1046593" s="3"/>
      <c r="K1046593" s="3"/>
      <c r="M1046593" s="23"/>
    </row>
    <row r="1046594" spans="6:13" x14ac:dyDescent="0.2">
      <c r="F1046594" s="25"/>
      <c r="G1046594" s="25"/>
      <c r="H1046594" s="3"/>
      <c r="I1046594" s="3"/>
      <c r="J1046594" s="3"/>
      <c r="K1046594" s="3"/>
      <c r="M1046594" s="23"/>
    </row>
    <row r="1046595" spans="6:13" x14ac:dyDescent="0.2">
      <c r="F1046595" s="25"/>
      <c r="G1046595" s="25"/>
      <c r="H1046595" s="3"/>
      <c r="I1046595" s="3"/>
      <c r="J1046595" s="3"/>
      <c r="K1046595" s="3"/>
      <c r="M1046595" s="23"/>
    </row>
    <row r="1046596" spans="6:13" x14ac:dyDescent="0.2">
      <c r="F1046596" s="3"/>
      <c r="G1046596" s="25"/>
      <c r="H1046596" s="3"/>
      <c r="I1046596" s="3"/>
      <c r="J1046596" s="3"/>
      <c r="K1046596" s="3"/>
      <c r="M1046596" s="23"/>
    </row>
    <row r="1046597" spans="6:13" x14ac:dyDescent="0.2">
      <c r="F1046597" s="25"/>
      <c r="G1046597" s="25"/>
      <c r="H1046597" s="3"/>
      <c r="I1046597" s="3"/>
      <c r="J1046597" s="3"/>
      <c r="K1046597" s="3"/>
      <c r="M1046597" s="23"/>
    </row>
    <row r="1046598" spans="6:13" x14ac:dyDescent="0.2">
      <c r="F1046598" s="3"/>
      <c r="G1046598" s="25"/>
      <c r="H1046598" s="3"/>
      <c r="I1046598" s="3"/>
      <c r="J1046598" s="3"/>
      <c r="K1046598" s="3"/>
      <c r="M1046598" s="23"/>
    </row>
    <row r="1046599" spans="6:13" x14ac:dyDescent="0.2">
      <c r="F1046599" s="25"/>
      <c r="G1046599" s="25"/>
      <c r="H1046599" s="3"/>
      <c r="I1046599" s="3"/>
      <c r="J1046599" s="3"/>
      <c r="K1046599" s="3"/>
      <c r="M1046599" s="23"/>
    </row>
    <row r="1046600" spans="6:13" x14ac:dyDescent="0.2">
      <c r="F1046600" s="25"/>
      <c r="G1046600" s="25"/>
      <c r="H1046600" s="3"/>
      <c r="I1046600" s="3"/>
      <c r="J1046600" s="3"/>
      <c r="K1046600" s="3"/>
      <c r="M1046600" s="23"/>
    </row>
    <row r="1046601" spans="6:13" x14ac:dyDescent="0.2">
      <c r="F1046601" s="25"/>
      <c r="G1046601" s="25"/>
      <c r="H1046601" s="3"/>
      <c r="I1046601" s="3"/>
      <c r="J1046601" s="3"/>
      <c r="K1046601" s="3"/>
      <c r="M1046601" s="23"/>
    </row>
    <row r="1046602" spans="6:13" x14ac:dyDescent="0.2">
      <c r="F1046602" s="25"/>
      <c r="G1046602" s="25"/>
      <c r="H1046602" s="3"/>
      <c r="I1046602" s="3"/>
      <c r="J1046602" s="3"/>
      <c r="K1046602" s="3"/>
      <c r="M1046602" s="23"/>
    </row>
    <row r="1046603" spans="6:13" x14ac:dyDescent="0.2">
      <c r="F1046603" s="25"/>
      <c r="G1046603" s="25"/>
      <c r="H1046603" s="3"/>
      <c r="I1046603" s="3"/>
      <c r="J1046603" s="3"/>
      <c r="K1046603" s="3"/>
      <c r="M1046603" s="23"/>
    </row>
    <row r="1046604" spans="6:13" x14ac:dyDescent="0.2">
      <c r="F1046604" s="25"/>
      <c r="G1046604" s="25"/>
      <c r="H1046604" s="3"/>
      <c r="I1046604" s="3"/>
      <c r="J1046604" s="3"/>
      <c r="K1046604" s="3"/>
      <c r="M1046604" s="23"/>
    </row>
    <row r="1046605" spans="6:13" x14ac:dyDescent="0.2">
      <c r="F1046605" s="25"/>
      <c r="G1046605" s="25"/>
      <c r="H1046605" s="3"/>
      <c r="I1046605" s="3"/>
      <c r="J1046605" s="3"/>
      <c r="K1046605" s="3"/>
      <c r="M1046605" s="23"/>
    </row>
    <row r="1046606" spans="6:13" x14ac:dyDescent="0.2">
      <c r="F1046606" s="25"/>
      <c r="G1046606" s="25"/>
      <c r="H1046606" s="3"/>
      <c r="I1046606" s="3"/>
      <c r="J1046606" s="3"/>
      <c r="K1046606" s="3"/>
      <c r="M1046606" s="23"/>
    </row>
    <row r="1046607" spans="6:13" x14ac:dyDescent="0.2">
      <c r="F1046607" s="25"/>
      <c r="G1046607" s="25"/>
      <c r="H1046607" s="3"/>
      <c r="I1046607" s="3"/>
      <c r="J1046607" s="3"/>
      <c r="K1046607" s="3"/>
      <c r="M1046607" s="23"/>
    </row>
    <row r="1046608" spans="6:13" x14ac:dyDescent="0.2">
      <c r="F1046608" s="25"/>
      <c r="G1046608" s="25"/>
      <c r="H1046608" s="3"/>
      <c r="I1046608" s="3"/>
      <c r="J1046608" s="3"/>
      <c r="K1046608" s="3"/>
      <c r="M1046608" s="23"/>
    </row>
    <row r="1046609" spans="6:13" x14ac:dyDescent="0.2">
      <c r="F1046609" s="25"/>
      <c r="G1046609" s="25"/>
      <c r="H1046609" s="3"/>
      <c r="I1046609" s="3"/>
      <c r="J1046609" s="3"/>
      <c r="K1046609" s="3"/>
      <c r="M1046609" s="23"/>
    </row>
    <row r="1046610" spans="6:13" x14ac:dyDescent="0.2">
      <c r="F1046610" s="25"/>
      <c r="G1046610" s="25"/>
      <c r="H1046610" s="3"/>
      <c r="I1046610" s="3"/>
      <c r="J1046610" s="3"/>
      <c r="K1046610" s="3"/>
      <c r="M1046610" s="23"/>
    </row>
    <row r="1046611" spans="6:13" x14ac:dyDescent="0.2">
      <c r="F1046611" s="25"/>
      <c r="G1046611" s="25"/>
      <c r="H1046611" s="3"/>
      <c r="I1046611" s="3"/>
      <c r="J1046611" s="3"/>
      <c r="K1046611" s="3"/>
      <c r="M1046611" s="23"/>
    </row>
    <row r="1046612" spans="6:13" x14ac:dyDescent="0.2">
      <c r="F1046612" s="25"/>
      <c r="G1046612" s="25"/>
      <c r="H1046612" s="3"/>
      <c r="I1046612" s="3"/>
      <c r="J1046612" s="3"/>
      <c r="K1046612" s="3"/>
      <c r="M1046612" s="23"/>
    </row>
    <row r="1046613" spans="6:13" x14ac:dyDescent="0.2">
      <c r="F1046613" s="25"/>
      <c r="G1046613" s="24"/>
      <c r="H1046613" s="3"/>
      <c r="I1046613" s="23"/>
      <c r="J1046613" s="23"/>
      <c r="K1046613" s="3"/>
      <c r="M1046613" s="23"/>
    </row>
    <row r="1046614" spans="6:13" x14ac:dyDescent="0.2">
      <c r="F1046614" s="25"/>
      <c r="G1046614" s="25"/>
      <c r="H1046614" s="3"/>
      <c r="I1046614" s="3"/>
      <c r="J1046614" s="3"/>
      <c r="K1046614" s="3"/>
      <c r="M1046614" s="23"/>
    </row>
    <row r="1046615" spans="6:13" x14ac:dyDescent="0.2">
      <c r="F1046615" s="25"/>
      <c r="G1046615" s="24"/>
      <c r="H1046615" s="3"/>
      <c r="I1046615" s="23"/>
      <c r="J1046615" s="23"/>
      <c r="K1046615" s="3"/>
      <c r="M1046615" s="23"/>
    </row>
    <row r="1046616" spans="6:13" x14ac:dyDescent="0.2">
      <c r="F1046616" s="25"/>
      <c r="G1046616" s="25"/>
      <c r="H1046616" s="3"/>
      <c r="I1046616" s="3"/>
      <c r="J1046616" s="3"/>
      <c r="K1046616" s="3"/>
      <c r="M1046616" s="23"/>
    </row>
    <row r="1046617" spans="6:13" x14ac:dyDescent="0.2">
      <c r="F1046617" s="25"/>
      <c r="G1046617" s="25"/>
      <c r="H1046617" s="3"/>
      <c r="I1046617" s="3"/>
      <c r="J1046617" s="3"/>
      <c r="K1046617" s="3"/>
      <c r="M1046617" s="23"/>
    </row>
    <row r="1046618" spans="6:13" x14ac:dyDescent="0.2">
      <c r="F1046618" s="25"/>
      <c r="G1046618" s="25"/>
      <c r="H1046618" s="3"/>
      <c r="I1046618" s="3"/>
      <c r="J1046618" s="3"/>
      <c r="K1046618" s="3"/>
      <c r="M1046618" s="23"/>
    </row>
    <row r="1046619" spans="6:13" x14ac:dyDescent="0.2">
      <c r="F1046619" s="25"/>
      <c r="G1046619" s="25"/>
      <c r="H1046619" s="3"/>
      <c r="I1046619" s="3"/>
      <c r="J1046619" s="3"/>
      <c r="K1046619" s="3"/>
      <c r="M1046619" s="23"/>
    </row>
    <row r="1046620" spans="6:13" x14ac:dyDescent="0.2">
      <c r="F1046620" s="25"/>
      <c r="G1046620" s="25"/>
      <c r="H1046620" s="3"/>
      <c r="I1046620" s="3"/>
      <c r="J1046620" s="3"/>
      <c r="K1046620" s="3"/>
      <c r="M1046620" s="23"/>
    </row>
    <row r="1046621" spans="6:13" x14ac:dyDescent="0.2">
      <c r="F1046621" s="25"/>
      <c r="G1046621" s="25"/>
      <c r="H1046621" s="3"/>
      <c r="I1046621" s="3"/>
      <c r="J1046621" s="3"/>
      <c r="K1046621" s="3"/>
      <c r="M1046621" s="23"/>
    </row>
    <row r="1046622" spans="6:13" x14ac:dyDescent="0.2">
      <c r="F1046622" s="25"/>
      <c r="G1046622" s="25"/>
      <c r="H1046622" s="3"/>
      <c r="I1046622" s="3"/>
      <c r="J1046622" s="3"/>
      <c r="K1046622" s="3"/>
      <c r="M1046622" s="23"/>
    </row>
    <row r="1046623" spans="6:13" x14ac:dyDescent="0.2">
      <c r="F1046623" s="25"/>
      <c r="G1046623" s="25"/>
      <c r="H1046623" s="3"/>
      <c r="I1046623" s="3"/>
      <c r="J1046623" s="3"/>
      <c r="K1046623" s="3"/>
      <c r="M1046623" s="23"/>
    </row>
    <row r="1046624" spans="6:13" x14ac:dyDescent="0.2">
      <c r="F1046624" s="25"/>
      <c r="G1046624" s="25"/>
      <c r="H1046624" s="3"/>
      <c r="I1046624" s="3"/>
      <c r="J1046624" s="3"/>
      <c r="K1046624" s="3"/>
      <c r="M1046624" s="23"/>
    </row>
    <row r="1046625" spans="6:13" x14ac:dyDescent="0.2">
      <c r="F1046625" s="25"/>
      <c r="G1046625" s="25"/>
      <c r="H1046625" s="3"/>
      <c r="I1046625" s="3"/>
      <c r="J1046625" s="3"/>
      <c r="K1046625" s="3"/>
      <c r="M1046625" s="23"/>
    </row>
    <row r="1046626" spans="6:13" x14ac:dyDescent="0.2">
      <c r="F1046626" s="25"/>
      <c r="G1046626" s="25"/>
      <c r="H1046626" s="3"/>
      <c r="I1046626" s="3"/>
      <c r="J1046626" s="3"/>
      <c r="K1046626" s="3"/>
      <c r="M1046626" s="23"/>
    </row>
    <row r="1046627" spans="6:13" x14ac:dyDescent="0.2">
      <c r="F1046627" s="25"/>
      <c r="G1046627" s="25"/>
      <c r="H1046627" s="3"/>
      <c r="I1046627" s="3"/>
      <c r="J1046627" s="3"/>
      <c r="K1046627" s="3"/>
      <c r="M1046627" s="23"/>
    </row>
    <row r="1046628" spans="6:13" x14ac:dyDescent="0.2">
      <c r="F1046628" s="25"/>
      <c r="G1046628" s="25"/>
      <c r="H1046628" s="3"/>
      <c r="I1046628" s="3"/>
      <c r="J1046628" s="3"/>
      <c r="K1046628" s="3"/>
      <c r="M1046628" s="23"/>
    </row>
    <row r="1046629" spans="6:13" x14ac:dyDescent="0.2">
      <c r="F1046629" s="25"/>
      <c r="G1046629" s="25"/>
      <c r="H1046629" s="3"/>
      <c r="I1046629" s="3"/>
      <c r="J1046629" s="3"/>
      <c r="K1046629" s="3"/>
      <c r="M1046629" s="23"/>
    </row>
    <row r="1046630" spans="6:13" x14ac:dyDescent="0.2">
      <c r="F1046630" s="25"/>
      <c r="G1046630" s="25"/>
      <c r="H1046630" s="3"/>
      <c r="I1046630" s="3"/>
      <c r="J1046630" s="3"/>
      <c r="K1046630" s="3"/>
      <c r="M1046630" s="23"/>
    </row>
    <row r="1046631" spans="6:13" x14ac:dyDescent="0.2">
      <c r="F1046631" s="25"/>
      <c r="G1046631" s="25"/>
      <c r="H1046631" s="3"/>
      <c r="I1046631" s="3"/>
      <c r="J1046631" s="3"/>
      <c r="K1046631" s="3"/>
      <c r="M1046631" s="23"/>
    </row>
    <row r="1046632" spans="6:13" x14ac:dyDescent="0.2">
      <c r="F1046632" s="25"/>
      <c r="G1046632" s="25"/>
      <c r="H1046632" s="3"/>
      <c r="I1046632" s="3"/>
      <c r="J1046632" s="3"/>
      <c r="K1046632" s="3"/>
      <c r="M1046632" s="23"/>
    </row>
    <row r="1046633" spans="6:13" x14ac:dyDescent="0.2">
      <c r="F1046633" s="3"/>
      <c r="G1046633" s="25"/>
      <c r="H1046633" s="3"/>
      <c r="I1046633" s="3"/>
      <c r="J1046633" s="3"/>
      <c r="K1046633" s="3"/>
      <c r="M1046633" s="23"/>
    </row>
    <row r="1046634" spans="6:13" x14ac:dyDescent="0.2">
      <c r="F1046634" s="3"/>
      <c r="G1046634" s="25"/>
      <c r="H1046634" s="3"/>
      <c r="I1046634" s="3"/>
      <c r="J1046634" s="3"/>
      <c r="K1046634" s="3"/>
      <c r="M1046634" s="23"/>
    </row>
    <row r="1046635" spans="6:13" x14ac:dyDescent="0.2">
      <c r="F1046635" s="25"/>
      <c r="G1046635" s="25"/>
      <c r="H1046635" s="3"/>
      <c r="I1046635" s="3"/>
      <c r="J1046635" s="3"/>
      <c r="K1046635" s="3"/>
      <c r="M1046635" s="23"/>
    </row>
    <row r="1046636" spans="6:13" x14ac:dyDescent="0.2">
      <c r="F1046636" s="3"/>
      <c r="G1046636" s="25"/>
      <c r="H1046636" s="3"/>
      <c r="I1046636" s="3"/>
      <c r="J1046636" s="3"/>
      <c r="K1046636" s="3"/>
      <c r="M1046636" s="23"/>
    </row>
    <row r="1046637" spans="6:13" x14ac:dyDescent="0.2">
      <c r="F1046637" s="3"/>
      <c r="G1046637" s="25"/>
      <c r="H1046637" s="3"/>
      <c r="I1046637" s="3"/>
      <c r="J1046637" s="3"/>
      <c r="K1046637" s="3"/>
      <c r="M1046637" s="23"/>
    </row>
    <row r="1046638" spans="6:13" x14ac:dyDescent="0.2">
      <c r="F1046638" s="3"/>
      <c r="G1046638" s="25"/>
      <c r="H1046638" s="3"/>
      <c r="I1046638" s="3"/>
      <c r="J1046638" s="3"/>
      <c r="K1046638" s="3"/>
      <c r="M1046638" s="23"/>
    </row>
    <row r="1046639" spans="6:13" x14ac:dyDescent="0.2">
      <c r="F1046639" s="3"/>
      <c r="G1046639" s="25"/>
      <c r="H1046639" s="3"/>
      <c r="I1046639" s="3"/>
      <c r="J1046639" s="3"/>
      <c r="K1046639" s="3"/>
      <c r="M1046639" s="23"/>
    </row>
    <row r="1046640" spans="6:13" x14ac:dyDescent="0.2">
      <c r="F1046640" s="25"/>
      <c r="G1046640" s="25"/>
      <c r="H1046640" s="3"/>
      <c r="I1046640" s="3"/>
      <c r="J1046640" s="3"/>
      <c r="K1046640" s="3"/>
      <c r="M1046640" s="23"/>
    </row>
    <row r="1046641" spans="6:13" x14ac:dyDescent="0.2">
      <c r="F1046641" s="3"/>
      <c r="G1046641" s="25"/>
      <c r="H1046641" s="3"/>
      <c r="I1046641" s="3"/>
      <c r="J1046641" s="3"/>
      <c r="K1046641" s="3"/>
      <c r="M1046641" s="23"/>
    </row>
    <row r="1046642" spans="6:13" x14ac:dyDescent="0.2">
      <c r="F1046642" s="3"/>
      <c r="G1046642" s="25"/>
      <c r="H1046642" s="3"/>
      <c r="I1046642" s="3"/>
      <c r="J1046642" s="3"/>
      <c r="K1046642" s="3"/>
      <c r="M1046642" s="23"/>
    </row>
    <row r="1046643" spans="6:13" x14ac:dyDescent="0.2">
      <c r="F1046643" s="3"/>
      <c r="G1046643" s="3"/>
      <c r="H1046643" s="3"/>
      <c r="I1046643" s="3"/>
      <c r="J1046643" s="3"/>
      <c r="K1046643" s="3"/>
      <c r="M1046643" s="23"/>
    </row>
    <row r="1046644" spans="6:13" x14ac:dyDescent="0.2">
      <c r="F1046644" s="3"/>
      <c r="G1046644" s="25"/>
      <c r="H1046644" s="3"/>
      <c r="I1046644" s="3"/>
      <c r="J1046644" s="3"/>
      <c r="K1046644" s="3"/>
      <c r="M1046644" s="23"/>
    </row>
    <row r="1046645" spans="6:13" x14ac:dyDescent="0.2">
      <c r="F1046645" s="3"/>
      <c r="G1046645" s="25"/>
      <c r="H1046645" s="3"/>
      <c r="I1046645" s="3"/>
      <c r="J1046645" s="3"/>
      <c r="K1046645" s="3"/>
      <c r="M1046645" s="23"/>
    </row>
    <row r="1046646" spans="6:13" x14ac:dyDescent="0.2">
      <c r="F1046646" s="3"/>
      <c r="G1046646" s="25"/>
      <c r="H1046646" s="3"/>
      <c r="I1046646" s="3"/>
      <c r="J1046646" s="3"/>
      <c r="K1046646" s="3"/>
      <c r="M1046646" s="23"/>
    </row>
    <row r="1046647" spans="6:13" x14ac:dyDescent="0.2">
      <c r="F1046647" s="3"/>
      <c r="G1046647" s="25"/>
      <c r="H1046647" s="3"/>
      <c r="I1046647" s="3"/>
      <c r="J1046647" s="3"/>
      <c r="K1046647" s="3"/>
      <c r="M1046647" s="23"/>
    </row>
    <row r="1046648" spans="6:13" x14ac:dyDescent="0.2">
      <c r="F1046648" s="3"/>
      <c r="G1046648" s="25"/>
      <c r="H1046648" s="3"/>
      <c r="I1046648" s="3"/>
      <c r="J1046648" s="3"/>
      <c r="K1046648" s="3"/>
      <c r="M1046648" s="23"/>
    </row>
    <row r="1046649" spans="6:13" x14ac:dyDescent="0.2">
      <c r="F1046649" s="3"/>
      <c r="G1046649" s="25"/>
      <c r="H1046649" s="3"/>
      <c r="I1046649" s="3"/>
      <c r="J1046649" s="3"/>
      <c r="K1046649" s="3"/>
      <c r="M1046649" s="23"/>
    </row>
    <row r="1046650" spans="6:13" x14ac:dyDescent="0.2">
      <c r="F1046650" s="25"/>
      <c r="G1046650" s="25"/>
      <c r="H1046650" s="25"/>
      <c r="I1046650" s="3"/>
      <c r="J1046650" s="3"/>
      <c r="K1046650" s="3"/>
      <c r="M1046650" s="23"/>
    </row>
    <row r="1046651" spans="6:13" x14ac:dyDescent="0.2">
      <c r="F1046651" s="3"/>
      <c r="G1046651" s="25"/>
      <c r="H1046651" s="3"/>
      <c r="I1046651" s="3"/>
      <c r="J1046651" s="3"/>
      <c r="K1046651" s="3"/>
      <c r="M1046651" s="23"/>
    </row>
    <row r="1046652" spans="6:13" x14ac:dyDescent="0.2">
      <c r="F1046652" s="3"/>
      <c r="G1046652" s="25"/>
      <c r="H1046652" s="3"/>
      <c r="I1046652" s="3"/>
      <c r="J1046652" s="3"/>
      <c r="K1046652" s="3"/>
      <c r="M1046652" s="23"/>
    </row>
    <row r="1046653" spans="6:13" x14ac:dyDescent="0.2">
      <c r="F1046653" s="3"/>
      <c r="G1046653" s="25"/>
      <c r="H1046653" s="3"/>
      <c r="I1046653" s="3"/>
      <c r="J1046653" s="3"/>
      <c r="K1046653" s="3"/>
      <c r="M1046653" s="23"/>
    </row>
    <row r="1046654" spans="6:13" x14ac:dyDescent="0.2">
      <c r="F1046654" s="3"/>
      <c r="G1046654" s="25"/>
      <c r="H1046654" s="3"/>
      <c r="I1046654" s="3"/>
      <c r="J1046654" s="3"/>
      <c r="K1046654" s="3"/>
      <c r="M1046654" s="23"/>
    </row>
    <row r="1046655" spans="6:13" x14ac:dyDescent="0.2">
      <c r="F1046655" s="3"/>
      <c r="G1046655" s="25"/>
      <c r="H1046655" s="3"/>
      <c r="I1046655" s="3"/>
      <c r="J1046655" s="3"/>
      <c r="K1046655" s="3"/>
      <c r="M1046655" s="23"/>
    </row>
    <row r="1046656" spans="6:13" x14ac:dyDescent="0.2">
      <c r="F1046656" s="3"/>
      <c r="G1046656" s="25"/>
      <c r="H1046656" s="3"/>
      <c r="I1046656" s="3"/>
      <c r="J1046656" s="3"/>
      <c r="K1046656" s="3"/>
      <c r="M1046656" s="23"/>
    </row>
    <row r="1046657" spans="6:13" x14ac:dyDescent="0.2">
      <c r="F1046657" s="3"/>
      <c r="G1046657" s="25"/>
      <c r="H1046657" s="3"/>
      <c r="I1046657" s="3"/>
      <c r="J1046657" s="3"/>
      <c r="K1046657" s="3"/>
      <c r="M1046657" s="23"/>
    </row>
    <row r="1046658" spans="6:13" x14ac:dyDescent="0.2">
      <c r="F1046658" s="3"/>
      <c r="G1046658" s="3"/>
      <c r="H1046658" s="3"/>
      <c r="I1046658" s="3"/>
      <c r="J1046658" s="3"/>
      <c r="K1046658" s="3"/>
      <c r="M1046658" s="23"/>
    </row>
    <row r="1046659" spans="6:13" x14ac:dyDescent="0.2">
      <c r="F1046659" s="3"/>
      <c r="G1046659" s="25"/>
      <c r="H1046659" s="3"/>
      <c r="I1046659" s="3"/>
      <c r="J1046659" s="3"/>
      <c r="K1046659" s="3"/>
      <c r="M1046659" s="23"/>
    </row>
    <row r="1046660" spans="6:13" x14ac:dyDescent="0.2">
      <c r="F1046660" s="25"/>
      <c r="G1046660" s="25"/>
      <c r="H1046660" s="3"/>
      <c r="I1046660" s="3"/>
      <c r="J1046660" s="3"/>
      <c r="K1046660" s="3"/>
      <c r="M1046660" s="23"/>
    </row>
    <row r="1046661" spans="6:13" x14ac:dyDescent="0.2">
      <c r="F1046661" s="3"/>
      <c r="G1046661" s="25"/>
      <c r="H1046661" s="3"/>
      <c r="I1046661" s="3"/>
      <c r="J1046661" s="3"/>
      <c r="K1046661" s="3"/>
      <c r="M1046661" s="23"/>
    </row>
    <row r="1046662" spans="6:13" x14ac:dyDescent="0.2">
      <c r="F1046662" s="3"/>
      <c r="G1046662" s="25"/>
      <c r="H1046662" s="3"/>
      <c r="I1046662" s="3"/>
      <c r="J1046662" s="3"/>
      <c r="K1046662" s="3"/>
      <c r="M1046662" s="23"/>
    </row>
    <row r="1046663" spans="6:13" x14ac:dyDescent="0.2">
      <c r="F1046663" s="3"/>
      <c r="G1046663" s="25"/>
      <c r="H1046663" s="3"/>
      <c r="I1046663" s="3"/>
      <c r="J1046663" s="3"/>
      <c r="K1046663" s="3"/>
      <c r="M1046663" s="23"/>
    </row>
    <row r="1046664" spans="6:13" x14ac:dyDescent="0.2">
      <c r="F1046664" s="3"/>
      <c r="G1046664" s="25"/>
      <c r="H1046664" s="3"/>
      <c r="I1046664" s="3"/>
      <c r="J1046664" s="3"/>
      <c r="K1046664" s="3"/>
      <c r="M1046664" s="23"/>
    </row>
    <row r="1046665" spans="6:13" x14ac:dyDescent="0.2">
      <c r="F1046665" s="3"/>
      <c r="G1046665" s="25"/>
      <c r="H1046665" s="3"/>
      <c r="I1046665" s="3"/>
      <c r="J1046665" s="3"/>
      <c r="K1046665" s="3"/>
      <c r="M1046665" s="23"/>
    </row>
    <row r="1046666" spans="6:13" x14ac:dyDescent="0.2">
      <c r="F1046666" s="3"/>
      <c r="G1046666" s="25"/>
      <c r="H1046666" s="3"/>
      <c r="I1046666" s="3"/>
      <c r="J1046666" s="3"/>
      <c r="K1046666" s="3"/>
      <c r="M1046666" s="23"/>
    </row>
    <row r="1046667" spans="6:13" x14ac:dyDescent="0.2">
      <c r="F1046667" s="3"/>
      <c r="G1046667" s="25"/>
      <c r="H1046667" s="3"/>
      <c r="I1046667" s="3"/>
      <c r="J1046667" s="3"/>
      <c r="K1046667" s="3"/>
      <c r="M1046667" s="23"/>
    </row>
    <row r="1046668" spans="6:13" x14ac:dyDescent="0.2">
      <c r="F1046668" s="3"/>
      <c r="G1046668" s="25"/>
      <c r="H1046668" s="3"/>
      <c r="I1046668" s="3"/>
      <c r="J1046668" s="3"/>
      <c r="K1046668" s="3"/>
      <c r="M1046668" s="23"/>
    </row>
    <row r="1046669" spans="6:13" x14ac:dyDescent="0.2">
      <c r="F1046669" s="3"/>
      <c r="G1046669" s="25"/>
      <c r="H1046669" s="3"/>
      <c r="I1046669" s="3"/>
      <c r="J1046669" s="3"/>
      <c r="K1046669" s="3"/>
      <c r="M1046669" s="23"/>
    </row>
    <row r="1046670" spans="6:13" x14ac:dyDescent="0.2">
      <c r="F1046670" s="25"/>
      <c r="G1046670" s="25"/>
      <c r="H1046670" s="25"/>
      <c r="I1046670" s="3"/>
      <c r="J1046670" s="3"/>
      <c r="K1046670" s="3"/>
      <c r="M1046670" s="23"/>
    </row>
    <row r="1046671" spans="6:13" x14ac:dyDescent="0.2">
      <c r="F1046671" s="25"/>
      <c r="G1046671" s="25"/>
      <c r="H1046671" s="25"/>
      <c r="I1046671" s="3"/>
      <c r="J1046671" s="3"/>
      <c r="K1046671" s="3"/>
      <c r="M1046671" s="23"/>
    </row>
    <row r="1046672" spans="6:13" x14ac:dyDescent="0.2">
      <c r="F1046672" s="25"/>
      <c r="G1046672" s="25"/>
      <c r="H1046672" s="25"/>
      <c r="I1046672" s="3"/>
      <c r="J1046672" s="3"/>
      <c r="K1046672" s="3"/>
      <c r="M1046672" s="23"/>
    </row>
    <row r="1046673" spans="6:13" x14ac:dyDescent="0.2">
      <c r="F1046673" s="25"/>
      <c r="G1046673" s="25"/>
      <c r="H1046673" s="25"/>
      <c r="I1046673" s="3"/>
      <c r="J1046673" s="3"/>
      <c r="K1046673" s="3"/>
      <c r="M1046673" s="23"/>
    </row>
    <row r="1046674" spans="6:13" x14ac:dyDescent="0.2">
      <c r="F1046674" s="25"/>
      <c r="G1046674" s="25"/>
      <c r="H1046674" s="25"/>
      <c r="I1046674" s="3"/>
      <c r="J1046674" s="3"/>
      <c r="K1046674" s="3"/>
      <c r="M1046674" s="23"/>
    </row>
    <row r="1046675" spans="6:13" x14ac:dyDescent="0.2">
      <c r="F1046675" s="25"/>
      <c r="G1046675" s="25"/>
      <c r="H1046675" s="25"/>
      <c r="I1046675" s="3"/>
      <c r="J1046675" s="3"/>
      <c r="K1046675" s="3"/>
      <c r="M1046675" s="23"/>
    </row>
    <row r="1046676" spans="6:13" x14ac:dyDescent="0.2">
      <c r="F1046676" s="25"/>
      <c r="G1046676" s="25"/>
      <c r="H1046676" s="25"/>
      <c r="I1046676" s="3"/>
      <c r="J1046676" s="3"/>
      <c r="K1046676" s="3"/>
      <c r="M1046676" s="23"/>
    </row>
    <row r="1046677" spans="6:13" x14ac:dyDescent="0.2">
      <c r="F1046677" s="3"/>
      <c r="G1046677" s="25"/>
      <c r="H1046677" s="25"/>
      <c r="I1046677" s="3"/>
      <c r="J1046677" s="3"/>
      <c r="K1046677" s="3"/>
      <c r="M1046677" s="23"/>
    </row>
    <row r="1046678" spans="6:13" x14ac:dyDescent="0.2">
      <c r="F1046678" s="25"/>
      <c r="G1046678" s="25"/>
      <c r="H1046678" s="25"/>
      <c r="I1046678" s="3"/>
      <c r="J1046678" s="3"/>
      <c r="K1046678" s="3"/>
      <c r="M1046678" s="23"/>
    </row>
    <row r="1046679" spans="6:13" x14ac:dyDescent="0.2">
      <c r="F1046679" s="25"/>
      <c r="G1046679" s="25"/>
      <c r="H1046679" s="3"/>
      <c r="I1046679" s="3"/>
      <c r="J1046679" s="3"/>
      <c r="K1046679" s="3"/>
      <c r="M1046679" s="23"/>
    </row>
    <row r="1046680" spans="6:13" x14ac:dyDescent="0.2">
      <c r="F1046680" s="25"/>
      <c r="G1046680" s="25"/>
      <c r="H1046680" s="3"/>
      <c r="I1046680" s="3"/>
      <c r="J1046680" s="3"/>
      <c r="K1046680" s="3"/>
      <c r="M1046680" s="23"/>
    </row>
    <row r="1046681" spans="6:13" x14ac:dyDescent="0.2">
      <c r="F1046681" s="25"/>
      <c r="G1046681" s="25"/>
      <c r="H1046681" s="3"/>
      <c r="I1046681" s="3"/>
      <c r="J1046681" s="3"/>
      <c r="K1046681" s="3"/>
      <c r="M1046681" s="23"/>
    </row>
    <row r="1046682" spans="6:13" x14ac:dyDescent="0.2">
      <c r="F1046682" s="3"/>
      <c r="G1046682" s="25"/>
      <c r="H1046682" s="3"/>
      <c r="I1046682" s="3"/>
      <c r="J1046682" s="3"/>
      <c r="K1046682" s="3"/>
      <c r="M1046682" s="23"/>
    </row>
    <row r="1046683" spans="6:13" x14ac:dyDescent="0.2">
      <c r="F1046683" s="25"/>
      <c r="G1046683" s="25"/>
      <c r="H1046683" s="3"/>
      <c r="I1046683" s="3"/>
      <c r="J1046683" s="3"/>
      <c r="K1046683" s="3"/>
      <c r="M1046683" s="23"/>
    </row>
    <row r="1046684" spans="6:13" x14ac:dyDescent="0.2">
      <c r="F1046684" s="3"/>
      <c r="G1046684" s="25"/>
      <c r="H1046684" s="3"/>
      <c r="I1046684" s="3"/>
      <c r="J1046684" s="3"/>
      <c r="K1046684" s="3"/>
      <c r="M1046684" s="23"/>
    </row>
    <row r="1046685" spans="6:13" x14ac:dyDescent="0.2">
      <c r="F1046685" s="25"/>
      <c r="G1046685" s="25"/>
      <c r="H1046685" s="3"/>
      <c r="I1046685" s="3"/>
      <c r="J1046685" s="3"/>
      <c r="K1046685" s="3"/>
      <c r="M1046685" s="23"/>
    </row>
    <row r="1046686" spans="6:13" x14ac:dyDescent="0.2">
      <c r="F1046686" s="3"/>
      <c r="G1046686" s="25"/>
      <c r="H1046686" s="3"/>
      <c r="I1046686" s="3"/>
      <c r="J1046686" s="3"/>
      <c r="K1046686" s="3"/>
      <c r="M1046686" s="23"/>
    </row>
    <row r="1046687" spans="6:13" x14ac:dyDescent="0.2">
      <c r="F1046687" s="3"/>
      <c r="G1046687" s="25"/>
      <c r="H1046687" s="3"/>
      <c r="I1046687" s="3"/>
      <c r="J1046687" s="3"/>
      <c r="K1046687" s="3"/>
      <c r="M1046687" s="23"/>
    </row>
    <row r="1046688" spans="6:13" x14ac:dyDescent="0.2">
      <c r="F1046688" s="3"/>
      <c r="G1046688" s="25"/>
      <c r="H1046688" s="3"/>
      <c r="I1046688" s="3"/>
      <c r="J1046688" s="3"/>
      <c r="K1046688" s="3"/>
      <c r="M1046688" s="23"/>
    </row>
    <row r="1046689" spans="6:13" x14ac:dyDescent="0.2">
      <c r="F1046689" s="3"/>
      <c r="G1046689" s="25"/>
      <c r="H1046689" s="3"/>
      <c r="I1046689" s="3"/>
      <c r="J1046689" s="3"/>
      <c r="K1046689" s="3"/>
      <c r="M1046689" s="23"/>
    </row>
    <row r="1046690" spans="6:13" x14ac:dyDescent="0.2">
      <c r="F1046690" s="3"/>
      <c r="G1046690" s="25"/>
      <c r="H1046690" s="3"/>
      <c r="I1046690" s="3"/>
      <c r="J1046690" s="3"/>
      <c r="K1046690" s="3"/>
      <c r="M1046690" s="23"/>
    </row>
    <row r="1046691" spans="6:13" x14ac:dyDescent="0.2">
      <c r="F1046691" s="3"/>
      <c r="G1046691" s="25"/>
      <c r="H1046691" s="3"/>
      <c r="I1046691" s="3"/>
      <c r="J1046691" s="3"/>
      <c r="K1046691" s="3"/>
      <c r="M1046691" s="23"/>
    </row>
    <row r="1046692" spans="6:13" x14ac:dyDescent="0.2">
      <c r="F1046692" s="3"/>
      <c r="G1046692" s="25"/>
      <c r="H1046692" s="3"/>
      <c r="I1046692" s="3"/>
      <c r="J1046692" s="3"/>
      <c r="K1046692" s="3"/>
      <c r="M1046692" s="23"/>
    </row>
    <row r="1046693" spans="6:13" x14ac:dyDescent="0.2">
      <c r="F1046693" s="3"/>
      <c r="G1046693" s="25"/>
      <c r="H1046693" s="3"/>
      <c r="I1046693" s="3"/>
      <c r="J1046693" s="3"/>
      <c r="K1046693" s="3"/>
      <c r="M1046693" s="23"/>
    </row>
    <row r="1046694" spans="6:13" x14ac:dyDescent="0.2">
      <c r="F1046694" s="3"/>
      <c r="G1046694" s="25"/>
      <c r="H1046694" s="3"/>
      <c r="I1046694" s="3"/>
      <c r="J1046694" s="3"/>
      <c r="K1046694" s="3"/>
      <c r="M1046694" s="23"/>
    </row>
    <row r="1046695" spans="6:13" x14ac:dyDescent="0.2">
      <c r="F1046695" s="3"/>
      <c r="G1046695" s="25"/>
      <c r="H1046695" s="3"/>
      <c r="I1046695" s="3"/>
      <c r="J1046695" s="3"/>
      <c r="K1046695" s="3"/>
      <c r="M1046695" s="23"/>
    </row>
    <row r="1046696" spans="6:13" x14ac:dyDescent="0.2">
      <c r="F1046696" s="3"/>
      <c r="G1046696" s="25"/>
      <c r="H1046696" s="3"/>
      <c r="I1046696" s="3"/>
      <c r="J1046696" s="3"/>
      <c r="K1046696" s="3"/>
      <c r="M1046696" s="23"/>
    </row>
    <row r="1046697" spans="6:13" x14ac:dyDescent="0.2">
      <c r="F1046697" s="25"/>
      <c r="G1046697" s="25"/>
      <c r="H1046697" s="25"/>
      <c r="I1046697" s="3"/>
      <c r="J1046697" s="3"/>
      <c r="K1046697" s="3"/>
      <c r="M1046697" s="23"/>
    </row>
    <row r="1046698" spans="6:13" x14ac:dyDescent="0.2">
      <c r="F1046698" s="25"/>
      <c r="G1046698" s="25"/>
      <c r="H1046698" s="25"/>
      <c r="I1046698" s="3"/>
      <c r="J1046698" s="3"/>
      <c r="K1046698" s="3"/>
      <c r="M1046698" s="23"/>
    </row>
    <row r="1046699" spans="6:13" x14ac:dyDescent="0.2">
      <c r="F1046699" s="25"/>
      <c r="G1046699" s="25"/>
      <c r="H1046699" s="25"/>
      <c r="I1046699" s="3"/>
      <c r="J1046699" s="3"/>
      <c r="K1046699" s="3"/>
      <c r="M1046699" s="23"/>
    </row>
    <row r="1046700" spans="6:13" x14ac:dyDescent="0.2">
      <c r="F1046700" s="25"/>
      <c r="G1046700" s="25"/>
      <c r="H1046700" s="25"/>
      <c r="I1046700" s="3"/>
      <c r="J1046700" s="3"/>
      <c r="K1046700" s="3"/>
      <c r="M1046700" s="23"/>
    </row>
    <row r="1046701" spans="6:13" x14ac:dyDescent="0.2">
      <c r="F1046701" s="25"/>
      <c r="G1046701" s="25"/>
      <c r="H1046701" s="25"/>
      <c r="I1046701" s="3"/>
      <c r="J1046701" s="3"/>
      <c r="K1046701" s="3"/>
      <c r="M1046701" s="23"/>
    </row>
    <row r="1046702" spans="6:13" x14ac:dyDescent="0.2">
      <c r="G1046702" s="25"/>
      <c r="H1046702" s="25"/>
      <c r="I1046702" s="3"/>
      <c r="J1046702" s="3"/>
      <c r="K1046702" s="3"/>
      <c r="M1046702" s="23"/>
    </row>
    <row r="1046703" spans="6:13" x14ac:dyDescent="0.2">
      <c r="F1046703" s="25"/>
      <c r="G1046703" s="25"/>
      <c r="H1046703" s="3"/>
      <c r="I1046703" s="3"/>
      <c r="J1046703" s="3"/>
      <c r="K1046703" s="3"/>
      <c r="M1046703" s="23"/>
    </row>
    <row r="1046704" spans="6:13" x14ac:dyDescent="0.2">
      <c r="F1046704" s="3"/>
      <c r="G1046704" s="25"/>
      <c r="H1046704" s="3"/>
      <c r="I1046704" s="3"/>
      <c r="J1046704" s="3"/>
      <c r="K1046704" s="3"/>
      <c r="M1046704" s="23"/>
    </row>
    <row r="1046705" spans="6:13" x14ac:dyDescent="0.2">
      <c r="F1046705" s="25"/>
      <c r="G1046705" s="25"/>
      <c r="H1046705" s="3"/>
      <c r="I1046705" s="3"/>
      <c r="J1046705" s="3"/>
      <c r="K1046705" s="3"/>
      <c r="M1046705" s="23"/>
    </row>
    <row r="1046706" spans="6:13" x14ac:dyDescent="0.2">
      <c r="F1046706" s="3"/>
      <c r="G1046706" s="25"/>
      <c r="H1046706" s="3"/>
      <c r="I1046706" s="3"/>
      <c r="J1046706" s="3"/>
      <c r="K1046706" s="3"/>
      <c r="M1046706" s="23"/>
    </row>
    <row r="1046707" spans="6:13" x14ac:dyDescent="0.2">
      <c r="F1046707" s="25"/>
      <c r="G1046707" s="25"/>
      <c r="H1046707" s="3"/>
      <c r="I1046707" s="3"/>
      <c r="J1046707" s="3"/>
      <c r="K1046707" s="3"/>
      <c r="M1046707" s="23"/>
    </row>
    <row r="1046708" spans="6:13" x14ac:dyDescent="0.2">
      <c r="F1046708" s="25"/>
      <c r="G1046708" s="25"/>
      <c r="H1046708" s="3"/>
      <c r="I1046708" s="3"/>
      <c r="J1046708" s="3"/>
      <c r="K1046708" s="3"/>
      <c r="M1046708" s="23"/>
    </row>
    <row r="1046709" spans="6:13" x14ac:dyDescent="0.2">
      <c r="F1046709" s="25"/>
      <c r="G1046709" s="25"/>
      <c r="H1046709" s="3"/>
      <c r="I1046709" s="3"/>
      <c r="J1046709" s="3"/>
      <c r="K1046709" s="3"/>
      <c r="M1046709" s="23"/>
    </row>
    <row r="1046710" spans="6:13" x14ac:dyDescent="0.2">
      <c r="F1046710" s="25"/>
      <c r="G1046710" s="25"/>
      <c r="H1046710" s="3"/>
      <c r="I1046710" s="3"/>
      <c r="J1046710" s="3"/>
      <c r="K1046710" s="3"/>
      <c r="M1046710" s="23"/>
    </row>
    <row r="1046711" spans="6:13" x14ac:dyDescent="0.2">
      <c r="F1046711" s="3"/>
      <c r="G1046711" s="25"/>
      <c r="H1046711" s="3"/>
      <c r="I1046711" s="3"/>
      <c r="J1046711" s="3"/>
      <c r="K1046711" s="3"/>
      <c r="M1046711" s="23"/>
    </row>
    <row r="1046712" spans="6:13" x14ac:dyDescent="0.2">
      <c r="F1046712" s="3"/>
      <c r="G1046712" s="25"/>
      <c r="H1046712" s="3"/>
      <c r="I1046712" s="3"/>
      <c r="J1046712" s="3"/>
      <c r="K1046712" s="3"/>
      <c r="M1046712" s="23"/>
    </row>
    <row r="1046713" spans="6:13" x14ac:dyDescent="0.2">
      <c r="F1046713" s="25"/>
      <c r="G1046713" s="25"/>
      <c r="H1046713" s="25"/>
      <c r="I1046713" s="3"/>
      <c r="J1046713" s="3"/>
      <c r="K1046713" s="3"/>
      <c r="M1046713" s="23"/>
    </row>
    <row r="1046714" spans="6:13" x14ac:dyDescent="0.2">
      <c r="F1046714" s="25"/>
      <c r="G1046714" s="25"/>
      <c r="H1046714" s="3"/>
      <c r="I1046714" s="3"/>
      <c r="J1046714" s="3"/>
      <c r="K1046714" s="3"/>
      <c r="M1046714" s="23"/>
    </row>
    <row r="1046715" spans="6:13" x14ac:dyDescent="0.2">
      <c r="F1046715" s="3"/>
      <c r="G1046715" s="25"/>
      <c r="H1046715" s="3"/>
      <c r="I1046715" s="3"/>
      <c r="J1046715" s="3"/>
      <c r="K1046715" s="3"/>
      <c r="M1046715" s="23"/>
    </row>
    <row r="1046716" spans="6:13" x14ac:dyDescent="0.2">
      <c r="F1046716" s="3"/>
      <c r="G1046716" s="25"/>
      <c r="H1046716" s="3"/>
      <c r="I1046716" s="3"/>
      <c r="J1046716" s="3"/>
      <c r="K1046716" s="3"/>
      <c r="M1046716" s="23"/>
    </row>
    <row r="1046717" spans="6:13" x14ac:dyDescent="0.2">
      <c r="F1046717" s="3"/>
      <c r="G1046717" s="25"/>
      <c r="H1046717" s="3"/>
      <c r="I1046717" s="3"/>
      <c r="J1046717" s="3"/>
      <c r="K1046717" s="3"/>
      <c r="M1046717" s="23"/>
    </row>
    <row r="1046718" spans="6:13" x14ac:dyDescent="0.2">
      <c r="F1046718" s="25"/>
      <c r="G1046718" s="25"/>
      <c r="H1046718" s="3"/>
      <c r="I1046718" s="3"/>
      <c r="J1046718" s="3"/>
      <c r="K1046718" s="3"/>
      <c r="M1046718" s="23"/>
    </row>
    <row r="1046719" spans="6:13" x14ac:dyDescent="0.2">
      <c r="F1046719" s="25"/>
      <c r="G1046719" s="25"/>
      <c r="H1046719" s="3"/>
      <c r="I1046719" s="3"/>
      <c r="J1046719" s="3"/>
      <c r="K1046719" s="3"/>
      <c r="M1046719" s="23"/>
    </row>
    <row r="1046720" spans="6:13" x14ac:dyDescent="0.2">
      <c r="F1046720" s="25"/>
      <c r="G1046720" s="25"/>
      <c r="H1046720" s="3"/>
      <c r="I1046720" s="3"/>
      <c r="J1046720" s="3"/>
      <c r="K1046720" s="3"/>
      <c r="M1046720" s="23"/>
    </row>
    <row r="1046721" spans="6:13" x14ac:dyDescent="0.2">
      <c r="F1046721" s="25"/>
      <c r="G1046721" s="25"/>
      <c r="H1046721" s="3"/>
      <c r="I1046721" s="3"/>
      <c r="J1046721" s="3"/>
      <c r="K1046721" s="3"/>
      <c r="M1046721" s="23"/>
    </row>
    <row r="1046722" spans="6:13" x14ac:dyDescent="0.2">
      <c r="F1046722" s="25"/>
      <c r="G1046722" s="25"/>
      <c r="H1046722" s="3"/>
      <c r="I1046722" s="3"/>
      <c r="J1046722" s="3"/>
      <c r="K1046722" s="3"/>
      <c r="M1046722" s="23"/>
    </row>
    <row r="1046723" spans="6:13" x14ac:dyDescent="0.2">
      <c r="F1046723" s="25"/>
      <c r="G1046723" s="25"/>
      <c r="H1046723" s="3"/>
      <c r="I1046723" s="3"/>
      <c r="J1046723" s="3"/>
      <c r="K1046723" s="3"/>
      <c r="M1046723" s="23"/>
    </row>
    <row r="1046724" spans="6:13" x14ac:dyDescent="0.2">
      <c r="F1046724" s="3"/>
      <c r="G1046724" s="25"/>
      <c r="H1046724" s="3"/>
      <c r="I1046724" s="3"/>
      <c r="J1046724" s="3"/>
      <c r="K1046724" s="3"/>
      <c r="M1046724" s="23"/>
    </row>
    <row r="1046725" spans="6:13" x14ac:dyDescent="0.2">
      <c r="F1046725" s="25"/>
      <c r="G1046725" s="25"/>
      <c r="H1046725" s="3"/>
      <c r="I1046725" s="3"/>
      <c r="J1046725" s="3"/>
      <c r="K1046725" s="3"/>
      <c r="M1046725" s="23"/>
    </row>
    <row r="1046726" spans="6:13" x14ac:dyDescent="0.2">
      <c r="F1046726" s="25"/>
      <c r="G1046726" s="25"/>
      <c r="H1046726" s="3"/>
      <c r="I1046726" s="3"/>
      <c r="J1046726" s="3"/>
      <c r="K1046726" s="3"/>
      <c r="M1046726" s="23"/>
    </row>
    <row r="1046727" spans="6:13" x14ac:dyDescent="0.2">
      <c r="F1046727" s="25"/>
      <c r="G1046727" s="25"/>
      <c r="H1046727" s="3"/>
      <c r="I1046727" s="3"/>
      <c r="J1046727" s="3"/>
      <c r="K1046727" s="3"/>
      <c r="M1046727" s="23"/>
    </row>
    <row r="1046728" spans="6:13" x14ac:dyDescent="0.2">
      <c r="F1046728" s="25"/>
      <c r="G1046728" s="25"/>
      <c r="H1046728" s="3"/>
      <c r="I1046728" s="3"/>
      <c r="J1046728" s="3"/>
      <c r="K1046728" s="3"/>
      <c r="M1046728" s="23"/>
    </row>
    <row r="1046729" spans="6:13" x14ac:dyDescent="0.2">
      <c r="F1046729" s="25"/>
      <c r="G1046729" s="25"/>
      <c r="H1046729" s="3"/>
      <c r="I1046729" s="3"/>
      <c r="J1046729" s="3"/>
      <c r="K1046729" s="3"/>
      <c r="M1046729" s="23"/>
    </row>
    <row r="1046730" spans="6:13" x14ac:dyDescent="0.2">
      <c r="F1046730" s="25"/>
      <c r="G1046730" s="25"/>
      <c r="H1046730" s="3"/>
      <c r="I1046730" s="3"/>
      <c r="J1046730" s="3"/>
      <c r="K1046730" s="3"/>
      <c r="M1046730" s="23"/>
    </row>
    <row r="1046731" spans="6:13" x14ac:dyDescent="0.2">
      <c r="F1046731" s="3"/>
      <c r="G1046731" s="25"/>
      <c r="H1046731" s="3"/>
      <c r="I1046731" s="3"/>
      <c r="J1046731" s="3"/>
      <c r="K1046731" s="3"/>
      <c r="M1046731" s="23"/>
    </row>
    <row r="1046732" spans="6:13" x14ac:dyDescent="0.2">
      <c r="F1046732" s="3"/>
      <c r="G1046732" s="25"/>
      <c r="H1046732" s="3"/>
      <c r="I1046732" s="3"/>
      <c r="J1046732" s="3"/>
      <c r="K1046732" s="3"/>
      <c r="M1046732" s="23"/>
    </row>
    <row r="1046733" spans="6:13" x14ac:dyDescent="0.2">
      <c r="F1046733" s="25"/>
      <c r="G1046733" s="25"/>
      <c r="H1046733" s="3"/>
      <c r="I1046733" s="3"/>
      <c r="J1046733" s="3"/>
      <c r="K1046733" s="3"/>
      <c r="M1046733" s="23"/>
    </row>
    <row r="1046734" spans="6:13" x14ac:dyDescent="0.2">
      <c r="F1046734" s="25"/>
      <c r="G1046734" s="25"/>
      <c r="H1046734" s="3"/>
      <c r="I1046734" s="3"/>
      <c r="J1046734" s="3"/>
      <c r="K1046734" s="3"/>
      <c r="M1046734" s="23"/>
    </row>
    <row r="1046735" spans="6:13" x14ac:dyDescent="0.2">
      <c r="F1046735" s="3"/>
      <c r="G1046735" s="25"/>
      <c r="H1046735" s="3"/>
      <c r="I1046735" s="3"/>
      <c r="J1046735" s="3"/>
      <c r="K1046735" s="3"/>
      <c r="M1046735" s="23"/>
    </row>
    <row r="1046736" spans="6:13" x14ac:dyDescent="0.2">
      <c r="F1046736" s="25"/>
      <c r="G1046736" s="25"/>
      <c r="H1046736" s="3"/>
      <c r="I1046736" s="3"/>
      <c r="J1046736" s="3"/>
      <c r="K1046736" s="3"/>
      <c r="M1046736" s="23"/>
    </row>
    <row r="1046737" spans="6:13" x14ac:dyDescent="0.2">
      <c r="F1046737" s="25"/>
      <c r="G1046737" s="25"/>
      <c r="H1046737" s="3"/>
      <c r="I1046737" s="3"/>
      <c r="J1046737" s="3"/>
      <c r="K1046737" s="3"/>
      <c r="M1046737" s="23"/>
    </row>
    <row r="1046738" spans="6:13" x14ac:dyDescent="0.2">
      <c r="F1046738" s="25"/>
      <c r="G1046738" s="25"/>
      <c r="H1046738" s="3"/>
      <c r="I1046738" s="3"/>
      <c r="J1046738" s="3"/>
      <c r="K1046738" s="3"/>
      <c r="M1046738" s="23"/>
    </row>
    <row r="1046739" spans="6:13" x14ac:dyDescent="0.2">
      <c r="F1046739" s="25"/>
      <c r="G1046739" s="25"/>
      <c r="H1046739" s="3"/>
      <c r="I1046739" s="3"/>
      <c r="J1046739" s="3"/>
      <c r="K1046739" s="3"/>
      <c r="M1046739" s="23"/>
    </row>
    <row r="1046740" spans="6:13" x14ac:dyDescent="0.2">
      <c r="F1046740" s="25"/>
      <c r="G1046740" s="25"/>
      <c r="H1046740" s="3"/>
      <c r="I1046740" s="3"/>
      <c r="J1046740" s="3"/>
      <c r="K1046740" s="3"/>
      <c r="M1046740" s="23"/>
    </row>
    <row r="1046741" spans="6:13" x14ac:dyDescent="0.2">
      <c r="F1046741" s="25"/>
      <c r="G1046741" s="25"/>
      <c r="H1046741" s="3"/>
      <c r="I1046741" s="3"/>
      <c r="J1046741" s="3"/>
      <c r="K1046741" s="3"/>
      <c r="M1046741" s="23"/>
    </row>
    <row r="1046742" spans="6:13" x14ac:dyDescent="0.2">
      <c r="F1046742" s="25"/>
      <c r="G1046742" s="25"/>
      <c r="H1046742" s="3"/>
      <c r="I1046742" s="3"/>
      <c r="J1046742" s="3"/>
      <c r="K1046742" s="3"/>
      <c r="M1046742" s="23"/>
    </row>
    <row r="1046743" spans="6:13" x14ac:dyDescent="0.2">
      <c r="F1046743" s="25"/>
      <c r="G1046743" s="25"/>
      <c r="H1046743" s="3"/>
      <c r="I1046743" s="3"/>
      <c r="J1046743" s="3"/>
      <c r="K1046743" s="3"/>
      <c r="M1046743" s="23"/>
    </row>
    <row r="1046744" spans="6:13" x14ac:dyDescent="0.2">
      <c r="F1046744" s="25"/>
      <c r="G1046744" s="25"/>
      <c r="H1046744" s="3"/>
      <c r="I1046744" s="3"/>
      <c r="J1046744" s="3"/>
      <c r="K1046744" s="3"/>
      <c r="M1046744" s="23"/>
    </row>
    <row r="1046745" spans="6:13" x14ac:dyDescent="0.2">
      <c r="F1046745" s="3"/>
      <c r="G1046745" s="25"/>
      <c r="H1046745" s="3"/>
      <c r="I1046745" s="3"/>
      <c r="J1046745" s="3"/>
      <c r="K1046745" s="3"/>
      <c r="M1046745" s="23"/>
    </row>
    <row r="1046746" spans="6:13" x14ac:dyDescent="0.2">
      <c r="F1046746" s="3"/>
      <c r="G1046746" s="25"/>
      <c r="H1046746" s="3"/>
      <c r="I1046746" s="3"/>
      <c r="J1046746" s="3"/>
      <c r="K1046746" s="3"/>
      <c r="M1046746" s="23"/>
    </row>
    <row r="1046747" spans="6:13" x14ac:dyDescent="0.2">
      <c r="F1046747" s="3"/>
      <c r="G1046747" s="25"/>
      <c r="H1046747" s="3"/>
      <c r="I1046747" s="3"/>
      <c r="J1046747" s="3"/>
      <c r="K1046747" s="3"/>
      <c r="M1046747" s="23"/>
    </row>
    <row r="1046748" spans="6:13" x14ac:dyDescent="0.2">
      <c r="F1046748" s="3"/>
      <c r="G1046748" s="25"/>
      <c r="H1046748" s="3"/>
      <c r="I1046748" s="3"/>
      <c r="J1046748" s="3"/>
      <c r="K1046748" s="3"/>
      <c r="M1046748" s="23"/>
    </row>
    <row r="1046749" spans="6:13" x14ac:dyDescent="0.2">
      <c r="F1046749" s="3"/>
      <c r="G1046749" s="25"/>
      <c r="H1046749" s="3"/>
      <c r="I1046749" s="3"/>
      <c r="J1046749" s="3"/>
      <c r="K1046749" s="3"/>
      <c r="M1046749" s="23"/>
    </row>
    <row r="1046750" spans="6:13" x14ac:dyDescent="0.2">
      <c r="F1046750" s="3"/>
      <c r="G1046750" s="25"/>
      <c r="H1046750" s="3"/>
      <c r="I1046750" s="3"/>
      <c r="J1046750" s="3"/>
      <c r="K1046750" s="3"/>
      <c r="M1046750" s="23"/>
    </row>
    <row r="1046751" spans="6:13" x14ac:dyDescent="0.2">
      <c r="F1046751" s="3"/>
      <c r="G1046751" s="25"/>
      <c r="H1046751" s="3"/>
      <c r="I1046751" s="3"/>
      <c r="J1046751" s="3"/>
      <c r="K1046751" s="3"/>
      <c r="M1046751" s="23"/>
    </row>
    <row r="1046752" spans="6:13" x14ac:dyDescent="0.2">
      <c r="F1046752" s="3"/>
      <c r="G1046752" s="25"/>
      <c r="H1046752" s="3"/>
      <c r="I1046752" s="3"/>
      <c r="J1046752" s="3"/>
      <c r="K1046752" s="3"/>
      <c r="M1046752" s="23"/>
    </row>
    <row r="1046753" spans="6:13" x14ac:dyDescent="0.2">
      <c r="F1046753" s="3"/>
      <c r="G1046753" s="25"/>
      <c r="H1046753" s="3"/>
      <c r="I1046753" s="3"/>
      <c r="J1046753" s="3"/>
      <c r="K1046753" s="3"/>
      <c r="M1046753" s="23"/>
    </row>
    <row r="1046754" spans="6:13" x14ac:dyDescent="0.2">
      <c r="F1046754" s="25"/>
      <c r="G1046754" s="25"/>
      <c r="H1046754" s="3"/>
      <c r="I1046754" s="3"/>
      <c r="J1046754" s="3"/>
      <c r="K1046754" s="3"/>
      <c r="M1046754" s="23"/>
    </row>
    <row r="1046755" spans="6:13" x14ac:dyDescent="0.2">
      <c r="F1046755" s="3"/>
      <c r="G1046755" s="3"/>
      <c r="H1046755" s="3"/>
      <c r="I1046755" s="3"/>
      <c r="J1046755" s="3"/>
      <c r="K1046755" s="3"/>
      <c r="M1046755" s="23"/>
    </row>
    <row r="1046756" spans="6:13" x14ac:dyDescent="0.2">
      <c r="F1046756" s="3"/>
      <c r="G1046756" s="25"/>
      <c r="H1046756" s="3"/>
      <c r="I1046756" s="3"/>
      <c r="J1046756" s="3"/>
      <c r="K1046756" s="3"/>
      <c r="M1046756" s="23"/>
    </row>
    <row r="1046757" spans="6:13" x14ac:dyDescent="0.2">
      <c r="F1046757" s="3"/>
      <c r="G1046757" s="3"/>
      <c r="H1046757" s="3"/>
      <c r="I1046757" s="3"/>
      <c r="J1046757" s="3"/>
      <c r="K1046757" s="3"/>
      <c r="M1046757" s="23"/>
    </row>
    <row r="1046758" spans="6:13" x14ac:dyDescent="0.2">
      <c r="F1046758" s="3"/>
      <c r="G1046758" s="25"/>
      <c r="H1046758" s="3"/>
      <c r="I1046758" s="3"/>
      <c r="J1046758" s="3"/>
      <c r="K1046758" s="3"/>
      <c r="M1046758" s="23"/>
    </row>
    <row r="1046759" spans="6:13" x14ac:dyDescent="0.2">
      <c r="F1046759" s="3"/>
      <c r="G1046759" s="25"/>
      <c r="H1046759" s="3"/>
      <c r="I1046759" s="3"/>
      <c r="J1046759" s="3"/>
      <c r="K1046759" s="3"/>
      <c r="M1046759" s="23"/>
    </row>
    <row r="1046760" spans="6:13" x14ac:dyDescent="0.2">
      <c r="F1046760" s="3"/>
      <c r="G1046760" s="25"/>
      <c r="H1046760" s="3"/>
      <c r="I1046760" s="3"/>
      <c r="J1046760" s="3"/>
      <c r="K1046760" s="3"/>
      <c r="M1046760" s="23"/>
    </row>
    <row r="1046761" spans="6:13" x14ac:dyDescent="0.2">
      <c r="F1046761" s="3"/>
      <c r="G1046761" s="25"/>
      <c r="H1046761" s="3"/>
      <c r="I1046761" s="3"/>
      <c r="J1046761" s="3"/>
      <c r="K1046761" s="3"/>
      <c r="M1046761" s="23"/>
    </row>
    <row r="1046762" spans="6:13" x14ac:dyDescent="0.2">
      <c r="F1046762" s="25"/>
      <c r="G1046762" s="25"/>
      <c r="H1046762" s="3"/>
      <c r="I1046762" s="3"/>
      <c r="J1046762" s="3"/>
      <c r="K1046762" s="3"/>
      <c r="M1046762" s="23"/>
    </row>
    <row r="1046763" spans="6:13" x14ac:dyDescent="0.2">
      <c r="F1046763" s="3"/>
      <c r="G1046763" s="25"/>
      <c r="H1046763" s="3"/>
      <c r="I1046763" s="3"/>
      <c r="J1046763" s="3"/>
      <c r="K1046763" s="3"/>
      <c r="M1046763" s="23"/>
    </row>
    <row r="1046764" spans="6:13" x14ac:dyDescent="0.2">
      <c r="F1046764" s="3"/>
      <c r="G1046764" s="25"/>
      <c r="H1046764" s="3"/>
      <c r="I1046764" s="3"/>
      <c r="J1046764" s="3"/>
      <c r="K1046764" s="3"/>
      <c r="M1046764" s="23"/>
    </row>
    <row r="1046765" spans="6:13" x14ac:dyDescent="0.2">
      <c r="F1046765" s="3"/>
      <c r="G1046765" s="25"/>
      <c r="H1046765" s="3"/>
      <c r="I1046765" s="3"/>
      <c r="J1046765" s="3"/>
      <c r="K1046765" s="3"/>
      <c r="M1046765" s="23"/>
    </row>
    <row r="1046766" spans="6:13" x14ac:dyDescent="0.2">
      <c r="F1046766" s="3"/>
      <c r="G1046766" s="25"/>
      <c r="H1046766" s="3"/>
      <c r="I1046766" s="3"/>
      <c r="J1046766" s="3"/>
      <c r="K1046766" s="3"/>
      <c r="M1046766" s="23"/>
    </row>
    <row r="1046767" spans="6:13" x14ac:dyDescent="0.2">
      <c r="F1046767" s="3"/>
      <c r="G1046767" s="25"/>
      <c r="H1046767" s="3"/>
      <c r="I1046767" s="3"/>
      <c r="J1046767" s="3"/>
      <c r="K1046767" s="3"/>
      <c r="M1046767" s="23"/>
    </row>
    <row r="1046768" spans="6:13" x14ac:dyDescent="0.2">
      <c r="F1046768" s="3"/>
      <c r="G1046768" s="25"/>
      <c r="H1046768" s="3"/>
      <c r="I1046768" s="3"/>
      <c r="J1046768" s="3"/>
      <c r="K1046768" s="3"/>
      <c r="M1046768" s="23"/>
    </row>
    <row r="1046769" spans="6:13" x14ac:dyDescent="0.2">
      <c r="F1046769" s="3"/>
      <c r="G1046769" s="25"/>
      <c r="H1046769" s="3"/>
      <c r="I1046769" s="3"/>
      <c r="J1046769" s="3"/>
      <c r="K1046769" s="3"/>
      <c r="M1046769" s="23"/>
    </row>
    <row r="1046770" spans="6:13" x14ac:dyDescent="0.2">
      <c r="F1046770" s="3"/>
      <c r="G1046770" s="25"/>
      <c r="H1046770" s="3"/>
      <c r="I1046770" s="3"/>
      <c r="J1046770" s="3"/>
      <c r="K1046770" s="3"/>
      <c r="M1046770" s="23"/>
    </row>
    <row r="1046771" spans="6:13" x14ac:dyDescent="0.2">
      <c r="F1046771" s="25"/>
      <c r="G1046771" s="25"/>
      <c r="H1046771" s="3"/>
      <c r="I1046771" s="3"/>
      <c r="J1046771" s="3"/>
      <c r="K1046771" s="3"/>
      <c r="M1046771" s="23"/>
    </row>
    <row r="1046772" spans="6:13" x14ac:dyDescent="0.2">
      <c r="F1046772" s="25"/>
      <c r="G1046772" s="25"/>
      <c r="H1046772" s="3"/>
      <c r="I1046772" s="3"/>
      <c r="J1046772" s="3"/>
      <c r="K1046772" s="3"/>
      <c r="M1046772" s="23"/>
    </row>
    <row r="1046773" spans="6:13" x14ac:dyDescent="0.2">
      <c r="F1046773" s="25"/>
      <c r="G1046773" s="25"/>
      <c r="H1046773" s="3"/>
      <c r="I1046773" s="3"/>
      <c r="J1046773" s="3"/>
      <c r="K1046773" s="3"/>
      <c r="M1046773" s="23"/>
    </row>
    <row r="1046774" spans="6:13" x14ac:dyDescent="0.2">
      <c r="F1046774" s="3"/>
      <c r="G1046774" s="25"/>
      <c r="H1046774" s="3"/>
      <c r="I1046774" s="3"/>
      <c r="J1046774" s="3"/>
      <c r="K1046774" s="3"/>
      <c r="M1046774" s="23"/>
    </row>
    <row r="1046775" spans="6:13" x14ac:dyDescent="0.2">
      <c r="F1046775" s="3"/>
      <c r="G1046775" s="25"/>
      <c r="H1046775" s="3"/>
      <c r="I1046775" s="3"/>
      <c r="J1046775" s="3"/>
      <c r="K1046775" s="3"/>
      <c r="M1046775" s="23"/>
    </row>
    <row r="1046776" spans="6:13" x14ac:dyDescent="0.2">
      <c r="F1046776" s="3"/>
      <c r="G1046776" s="25"/>
      <c r="H1046776" s="3"/>
      <c r="I1046776" s="3"/>
      <c r="J1046776" s="3"/>
      <c r="K1046776" s="3"/>
      <c r="M1046776" s="23"/>
    </row>
    <row r="1046777" spans="6:13" x14ac:dyDescent="0.2">
      <c r="F1046777" s="3"/>
      <c r="G1046777" s="25"/>
      <c r="H1046777" s="3"/>
      <c r="I1046777" s="3"/>
      <c r="J1046777" s="3"/>
      <c r="K1046777" s="3"/>
      <c r="M1046777" s="23"/>
    </row>
    <row r="1046778" spans="6:13" x14ac:dyDescent="0.2">
      <c r="F1046778" s="3"/>
      <c r="G1046778" s="25"/>
      <c r="H1046778" s="3"/>
      <c r="I1046778" s="3"/>
      <c r="J1046778" s="3"/>
      <c r="K1046778" s="3"/>
      <c r="M1046778" s="23"/>
    </row>
    <row r="1046779" spans="6:13" x14ac:dyDescent="0.2">
      <c r="F1046779" s="3"/>
      <c r="G1046779" s="25"/>
      <c r="H1046779" s="3"/>
      <c r="I1046779" s="3"/>
      <c r="J1046779" s="3"/>
      <c r="K1046779" s="3"/>
      <c r="M1046779" s="23"/>
    </row>
    <row r="1046780" spans="6:13" x14ac:dyDescent="0.2">
      <c r="F1046780" s="3"/>
      <c r="G1046780" s="25"/>
      <c r="H1046780" s="3"/>
      <c r="I1046780" s="3"/>
      <c r="J1046780" s="3"/>
      <c r="K1046780" s="3"/>
      <c r="M1046780" s="23"/>
    </row>
    <row r="1046781" spans="6:13" x14ac:dyDescent="0.2">
      <c r="F1046781" s="3"/>
      <c r="G1046781" s="25"/>
      <c r="H1046781" s="3"/>
      <c r="I1046781" s="3"/>
      <c r="J1046781" s="3"/>
      <c r="K1046781" s="3"/>
      <c r="M1046781" s="23"/>
    </row>
    <row r="1046782" spans="6:13" x14ac:dyDescent="0.2">
      <c r="F1046782" s="3"/>
      <c r="G1046782" s="25"/>
      <c r="H1046782" s="3"/>
      <c r="I1046782" s="3"/>
      <c r="J1046782" s="3"/>
      <c r="K1046782" s="3"/>
      <c r="M1046782" s="23"/>
    </row>
    <row r="1046783" spans="6:13" x14ac:dyDescent="0.2">
      <c r="F1046783" s="3"/>
      <c r="G1046783" s="3"/>
      <c r="H1046783" s="3"/>
      <c r="I1046783" s="3"/>
      <c r="J1046783" s="3"/>
      <c r="K1046783" s="3"/>
      <c r="M1046783" s="23"/>
    </row>
    <row r="1046784" spans="6:13" x14ac:dyDescent="0.2">
      <c r="F1046784" s="3"/>
      <c r="G1046784" s="3"/>
      <c r="H1046784" s="3"/>
      <c r="I1046784" s="3"/>
      <c r="J1046784" s="3"/>
      <c r="K1046784" s="3"/>
      <c r="M1046784" s="23"/>
    </row>
    <row r="1046785" spans="6:13" x14ac:dyDescent="0.2">
      <c r="F1046785" s="3"/>
      <c r="G1046785" s="25"/>
      <c r="H1046785" s="3"/>
      <c r="I1046785" s="3"/>
      <c r="J1046785" s="3"/>
      <c r="K1046785" s="3"/>
      <c r="M1046785" s="23"/>
    </row>
    <row r="1046786" spans="6:13" x14ac:dyDescent="0.2">
      <c r="F1046786" s="3"/>
      <c r="G1046786" s="25"/>
      <c r="H1046786" s="3"/>
      <c r="I1046786" s="3"/>
      <c r="J1046786" s="3"/>
      <c r="K1046786" s="3"/>
      <c r="M1046786" s="23"/>
    </row>
    <row r="1046787" spans="6:13" x14ac:dyDescent="0.2">
      <c r="F1046787" s="3"/>
      <c r="G1046787" s="25"/>
      <c r="H1046787" s="3"/>
      <c r="I1046787" s="3"/>
      <c r="J1046787" s="3"/>
      <c r="K1046787" s="3"/>
      <c r="M1046787" s="23"/>
    </row>
    <row r="1046788" spans="6:13" x14ac:dyDescent="0.2">
      <c r="M1046788" s="23"/>
    </row>
    <row r="1047095" spans="22:22" x14ac:dyDescent="0.2">
      <c r="V1047095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585:D1240 D8:D474">
      <formula1>Hidden_13</formula1>
    </dataValidation>
    <dataValidation type="list" allowBlank="1" showErrorMessage="1" sqref="N8:N474">
      <formula1>Hidden_313</formula1>
    </dataValidation>
    <dataValidation type="list" allowBlank="1" showErrorMessage="1" sqref="L8:L474">
      <formula1>Hidden_211</formula1>
    </dataValidation>
  </dataValidations>
  <hyperlinks>
    <hyperlink ref="AD161" r:id="rId1"/>
    <hyperlink ref="AD163" r:id="rId2"/>
    <hyperlink ref="AD166" r:id="rId3"/>
    <hyperlink ref="AD188" r:id="rId4"/>
    <hyperlink ref="AD190" r:id="rId5"/>
    <hyperlink ref="AD191" r:id="rId6"/>
    <hyperlink ref="AD192" r:id="rId7"/>
    <hyperlink ref="AD193" r:id="rId8"/>
    <hyperlink ref="AD194" r:id="rId9"/>
    <hyperlink ref="AD195" r:id="rId10"/>
    <hyperlink ref="AD199" r:id="rId11"/>
    <hyperlink ref="AD200" r:id="rId12"/>
    <hyperlink ref="AD208" r:id="rId13"/>
    <hyperlink ref="AD209" r:id="rId14"/>
    <hyperlink ref="AD212" r:id="rId15"/>
    <hyperlink ref="AD214" r:id="rId16"/>
    <hyperlink ref="AD215" r:id="rId17"/>
    <hyperlink ref="AD216" r:id="rId18"/>
    <hyperlink ref="AD221" r:id="rId19"/>
    <hyperlink ref="AD223" r:id="rId20"/>
    <hyperlink ref="AD224" r:id="rId21"/>
    <hyperlink ref="AD225" r:id="rId22"/>
    <hyperlink ref="AD232" r:id="rId23"/>
    <hyperlink ref="AD233" r:id="rId24"/>
    <hyperlink ref="AD234" r:id="rId25"/>
    <hyperlink ref="AD240" r:id="rId26"/>
    <hyperlink ref="AD245" r:id="rId27"/>
    <hyperlink ref="AD246" r:id="rId28"/>
    <hyperlink ref="AD247" r:id="rId29"/>
    <hyperlink ref="AD254" r:id="rId30"/>
    <hyperlink ref="AD258" r:id="rId31"/>
    <hyperlink ref="AD259" r:id="rId32"/>
    <hyperlink ref="AD260" r:id="rId33"/>
    <hyperlink ref="AD261" r:id="rId34"/>
    <hyperlink ref="AD262" r:id="rId35"/>
    <hyperlink ref="AD263" r:id="rId36"/>
    <hyperlink ref="AD265" r:id="rId37"/>
    <hyperlink ref="AD266" r:id="rId38"/>
    <hyperlink ref="AD269" r:id="rId39"/>
    <hyperlink ref="AD271" r:id="rId40"/>
    <hyperlink ref="AD273" r:id="rId41"/>
    <hyperlink ref="AD275" r:id="rId42"/>
    <hyperlink ref="AD277" r:id="rId43"/>
    <hyperlink ref="AD279" r:id="rId44"/>
    <hyperlink ref="AD281" r:id="rId45"/>
    <hyperlink ref="AD283" r:id="rId46"/>
    <hyperlink ref="AD285" r:id="rId47"/>
    <hyperlink ref="AD287" r:id="rId48"/>
    <hyperlink ref="AD288" r:id="rId49"/>
    <hyperlink ref="AD290" r:id="rId50"/>
    <hyperlink ref="AD292" r:id="rId51"/>
    <hyperlink ref="AD294" r:id="rId52"/>
    <hyperlink ref="AD304" r:id="rId53"/>
    <hyperlink ref="AD305" r:id="rId54"/>
    <hyperlink ref="AD306" r:id="rId55"/>
    <hyperlink ref="AD307" r:id="rId56"/>
    <hyperlink ref="AD308" r:id="rId57"/>
    <hyperlink ref="AD309" r:id="rId58"/>
    <hyperlink ref="AD310" r:id="rId59"/>
    <hyperlink ref="AD311" r:id="rId60"/>
    <hyperlink ref="AD313" r:id="rId61"/>
    <hyperlink ref="AD314" r:id="rId62"/>
    <hyperlink ref="AD315" r:id="rId63"/>
    <hyperlink ref="AD316" r:id="rId64"/>
    <hyperlink ref="AD317" r:id="rId65"/>
    <hyperlink ref="AD318" r:id="rId66"/>
    <hyperlink ref="AD100" r:id="rId67"/>
    <hyperlink ref="AD241" r:id="rId68"/>
    <hyperlink ref="AD376" r:id="rId69"/>
    <hyperlink ref="AD322" r:id="rId70"/>
    <hyperlink ref="AD323" r:id="rId71"/>
    <hyperlink ref="AD324" r:id="rId72"/>
    <hyperlink ref="AD332" r:id="rId73"/>
    <hyperlink ref="AD336" r:id="rId74"/>
    <hyperlink ref="AD343" r:id="rId75"/>
    <hyperlink ref="AD344" r:id="rId76"/>
    <hyperlink ref="AD345" r:id="rId77"/>
    <hyperlink ref="AD346" r:id="rId78"/>
    <hyperlink ref="AD350" r:id="rId79"/>
    <hyperlink ref="AD351" r:id="rId80"/>
    <hyperlink ref="AD352" r:id="rId81"/>
    <hyperlink ref="AD353" r:id="rId82"/>
    <hyperlink ref="AD362" r:id="rId83"/>
    <hyperlink ref="AD363" r:id="rId84"/>
    <hyperlink ref="AD364" r:id="rId85"/>
    <hyperlink ref="AD365" r:id="rId86"/>
    <hyperlink ref="AD372" r:id="rId87"/>
    <hyperlink ref="AD373" r:id="rId88"/>
    <hyperlink ref="AD380" r:id="rId89"/>
    <hyperlink ref="AD381" r:id="rId90"/>
    <hyperlink ref="AD382" r:id="rId91"/>
    <hyperlink ref="AD383" r:id="rId92"/>
    <hyperlink ref="AD384" r:id="rId93"/>
    <hyperlink ref="AD385" r:id="rId94"/>
    <hyperlink ref="AD386" r:id="rId95"/>
    <hyperlink ref="AD387" r:id="rId96"/>
    <hyperlink ref="AD388" r:id="rId97"/>
    <hyperlink ref="AD391" r:id="rId98"/>
    <hyperlink ref="AD392" r:id="rId99"/>
    <hyperlink ref="AD393" r:id="rId100"/>
    <hyperlink ref="AD394" r:id="rId101"/>
    <hyperlink ref="AD395" r:id="rId102"/>
    <hyperlink ref="AD396" r:id="rId103"/>
    <hyperlink ref="AD400" r:id="rId104"/>
    <hyperlink ref="AD417" r:id="rId105" display="https://bit.ly/2zfVEjN"/>
    <hyperlink ref="AD427" r:id="rId106" display="https://bit.ly/2SNywQx"/>
    <hyperlink ref="AD434" r:id="rId107"/>
    <hyperlink ref="AD443" r:id="rId108"/>
    <hyperlink ref="AD444" r:id="rId109"/>
    <hyperlink ref="AD446" r:id="rId110"/>
    <hyperlink ref="AD455" r:id="rId111"/>
    <hyperlink ref="AD457" r:id="rId112"/>
    <hyperlink ref="AD461" r:id="rId113"/>
    <hyperlink ref="AD439" r:id="rId114"/>
    <hyperlink ref="AD450" r:id="rId115"/>
    <hyperlink ref="AD467" r:id="rId116"/>
    <hyperlink ref="AD470" r:id="rId117"/>
    <hyperlink ref="AD474" r:id="rId118"/>
    <hyperlink ref="AD438" r:id="rId119"/>
    <hyperlink ref="AD440" r:id="rId120"/>
    <hyperlink ref="AD441" r:id="rId121"/>
    <hyperlink ref="AD442" r:id="rId122"/>
    <hyperlink ref="AD462" r:id="rId123"/>
    <hyperlink ref="AD463" r:id="rId124"/>
    <hyperlink ref="AD465" r:id="rId125"/>
    <hyperlink ref="AD472" r:id="rId126"/>
  </hyperlinks>
  <pageMargins left="0.25" right="0.25" top="0.75" bottom="0.75" header="0.3" footer="0.3"/>
  <pageSetup paperSize="9" scale="76" fitToHeight="0"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D470"/>
  <sheetViews>
    <sheetView topLeftCell="A3" workbookViewId="0">
      <pane ySplit="1" topLeftCell="A4" activePane="bottomLeft" state="frozen"/>
      <selection activeCell="AJ17" sqref="AJ17"/>
      <selection pane="bottomLeft" activeCell="G451" sqref="G451"/>
    </sheetView>
  </sheetViews>
  <sheetFormatPr baseColWidth="10" defaultColWidth="9.1640625" defaultRowHeight="15" x14ac:dyDescent="0.2"/>
  <cols>
    <col min="1" max="1" width="4" customWidth="1"/>
    <col min="2" max="2" width="18" style="9" customWidth="1"/>
    <col min="3" max="3" width="23.33203125" customWidth="1"/>
    <col min="4" max="4" width="19.5" style="11" customWidth="1"/>
  </cols>
  <sheetData>
    <row r="1" spans="1:4" hidden="1" x14ac:dyDescent="0.2">
      <c r="B1" s="9" t="s">
        <v>7</v>
      </c>
      <c r="C1" t="s">
        <v>10</v>
      </c>
      <c r="D1" s="11" t="s">
        <v>12</v>
      </c>
    </row>
    <row r="2" spans="1:4" hidden="1" x14ac:dyDescent="0.2">
      <c r="B2" s="9" t="s">
        <v>105</v>
      </c>
      <c r="C2" t="s">
        <v>106</v>
      </c>
      <c r="D2" s="11" t="s">
        <v>107</v>
      </c>
    </row>
    <row r="3" spans="1:4" s="8" customFormat="1" ht="70" x14ac:dyDescent="0.2">
      <c r="A3" s="7" t="s">
        <v>108</v>
      </c>
      <c r="B3" s="7" t="s">
        <v>109</v>
      </c>
      <c r="C3" s="7" t="s">
        <v>110</v>
      </c>
      <c r="D3" s="14" t="s">
        <v>111</v>
      </c>
    </row>
    <row r="4" spans="1:4" x14ac:dyDescent="0.2">
      <c r="A4" s="4">
        <v>1</v>
      </c>
      <c r="B4" s="10">
        <v>3720</v>
      </c>
      <c r="C4" s="4" t="s">
        <v>115</v>
      </c>
      <c r="D4" s="13">
        <v>2000</v>
      </c>
    </row>
    <row r="5" spans="1:4" x14ac:dyDescent="0.2">
      <c r="A5" s="4">
        <v>2</v>
      </c>
      <c r="B5" s="10">
        <v>3750</v>
      </c>
      <c r="C5" s="4" t="s">
        <v>117</v>
      </c>
      <c r="D5" s="13">
        <v>590</v>
      </c>
    </row>
    <row r="6" spans="1:4" x14ac:dyDescent="0.2">
      <c r="A6" s="4">
        <v>3</v>
      </c>
      <c r="B6" s="10">
        <v>3750</v>
      </c>
      <c r="C6" s="4" t="s">
        <v>117</v>
      </c>
      <c r="D6" s="13">
        <v>4320</v>
      </c>
    </row>
    <row r="7" spans="1:4" x14ac:dyDescent="0.2">
      <c r="A7" s="4">
        <v>4</v>
      </c>
      <c r="B7" s="10">
        <v>3720</v>
      </c>
      <c r="C7" s="4" t="s">
        <v>115</v>
      </c>
      <c r="D7" s="13">
        <v>320</v>
      </c>
    </row>
    <row r="8" spans="1:4" x14ac:dyDescent="0.2">
      <c r="A8" s="4">
        <v>5</v>
      </c>
      <c r="B8" s="10">
        <v>3720</v>
      </c>
      <c r="C8" s="4" t="s">
        <v>115</v>
      </c>
      <c r="D8" s="13">
        <v>320</v>
      </c>
    </row>
    <row r="9" spans="1:4" x14ac:dyDescent="0.2">
      <c r="A9" s="4">
        <v>6</v>
      </c>
      <c r="B9" s="10">
        <v>3720</v>
      </c>
      <c r="C9" s="4" t="s">
        <v>115</v>
      </c>
      <c r="D9" s="13">
        <v>68</v>
      </c>
    </row>
    <row r="10" spans="1:4" x14ac:dyDescent="0.2">
      <c r="A10" s="4">
        <v>7</v>
      </c>
      <c r="B10" s="10">
        <v>3720</v>
      </c>
      <c r="C10" s="4" t="s">
        <v>115</v>
      </c>
      <c r="D10" s="13">
        <v>64</v>
      </c>
    </row>
    <row r="11" spans="1:4" x14ac:dyDescent="0.2">
      <c r="A11" s="4">
        <v>8</v>
      </c>
      <c r="B11" s="10">
        <v>3750</v>
      </c>
      <c r="C11" s="4" t="s">
        <v>117</v>
      </c>
      <c r="D11" s="13">
        <v>305</v>
      </c>
    </row>
    <row r="12" spans="1:4" x14ac:dyDescent="0.2">
      <c r="A12" s="4">
        <v>9</v>
      </c>
      <c r="B12" s="10">
        <v>3750</v>
      </c>
      <c r="C12" s="4" t="s">
        <v>117</v>
      </c>
      <c r="D12" s="13">
        <v>440</v>
      </c>
    </row>
    <row r="13" spans="1:4" x14ac:dyDescent="0.2">
      <c r="A13" s="4">
        <v>10</v>
      </c>
      <c r="B13" s="10">
        <v>3750</v>
      </c>
      <c r="C13" s="4" t="s">
        <v>117</v>
      </c>
      <c r="D13" s="13">
        <v>356</v>
      </c>
    </row>
    <row r="14" spans="1:4" x14ac:dyDescent="0.2">
      <c r="A14" s="4">
        <v>11</v>
      </c>
      <c r="B14" s="10">
        <v>3750</v>
      </c>
      <c r="C14" s="4" t="s">
        <v>117</v>
      </c>
      <c r="D14" s="13">
        <v>66</v>
      </c>
    </row>
    <row r="15" spans="1:4" x14ac:dyDescent="0.2">
      <c r="A15" s="4">
        <v>12</v>
      </c>
      <c r="B15" s="10">
        <v>3720</v>
      </c>
      <c r="C15" s="4" t="s">
        <v>115</v>
      </c>
      <c r="D15" s="13">
        <v>64</v>
      </c>
    </row>
    <row r="16" spans="1:4" x14ac:dyDescent="0.2">
      <c r="A16" s="4">
        <v>13</v>
      </c>
      <c r="B16" s="10">
        <v>3720</v>
      </c>
      <c r="C16" s="4" t="s">
        <v>115</v>
      </c>
      <c r="D16" s="13">
        <v>28</v>
      </c>
    </row>
    <row r="17" spans="1:4" x14ac:dyDescent="0.2">
      <c r="A17" s="4">
        <v>14</v>
      </c>
      <c r="B17" s="10">
        <v>3720</v>
      </c>
      <c r="C17" s="4" t="s">
        <v>115</v>
      </c>
      <c r="D17" s="13">
        <v>92</v>
      </c>
    </row>
    <row r="18" spans="1:4" x14ac:dyDescent="0.2">
      <c r="A18" s="4">
        <v>15</v>
      </c>
      <c r="B18" s="10">
        <v>3720</v>
      </c>
      <c r="C18" s="4" t="s">
        <v>115</v>
      </c>
      <c r="D18" s="13">
        <v>32</v>
      </c>
    </row>
    <row r="19" spans="1:4" x14ac:dyDescent="0.2">
      <c r="A19" s="4">
        <v>16</v>
      </c>
      <c r="B19" s="10">
        <v>3750</v>
      </c>
      <c r="C19" s="4" t="s">
        <v>117</v>
      </c>
      <c r="D19" s="13">
        <v>150</v>
      </c>
    </row>
    <row r="20" spans="1:4" x14ac:dyDescent="0.2">
      <c r="A20" s="4">
        <v>17</v>
      </c>
      <c r="B20" s="10">
        <v>3750</v>
      </c>
      <c r="C20" s="4" t="s">
        <v>117</v>
      </c>
      <c r="D20" s="13">
        <v>150</v>
      </c>
    </row>
    <row r="21" spans="1:4" x14ac:dyDescent="0.2">
      <c r="A21" s="4">
        <v>18</v>
      </c>
      <c r="B21" s="10">
        <v>3750</v>
      </c>
      <c r="C21" s="4" t="s">
        <v>117</v>
      </c>
      <c r="D21" s="13">
        <v>150</v>
      </c>
    </row>
    <row r="22" spans="1:4" x14ac:dyDescent="0.2">
      <c r="A22" s="4">
        <v>19</v>
      </c>
      <c r="B22" s="10">
        <v>3750</v>
      </c>
      <c r="C22" s="4" t="s">
        <v>117</v>
      </c>
      <c r="D22" s="13">
        <v>150</v>
      </c>
    </row>
    <row r="23" spans="1:4" x14ac:dyDescent="0.2">
      <c r="A23" s="4">
        <v>20</v>
      </c>
      <c r="B23" s="10">
        <v>3750</v>
      </c>
      <c r="C23" s="4" t="s">
        <v>117</v>
      </c>
      <c r="D23" s="13">
        <v>150</v>
      </c>
    </row>
    <row r="24" spans="1:4" x14ac:dyDescent="0.2">
      <c r="A24" s="4">
        <v>21</v>
      </c>
      <c r="B24" s="10">
        <v>3750</v>
      </c>
      <c r="C24" s="4" t="s">
        <v>117</v>
      </c>
      <c r="D24" s="13">
        <v>150</v>
      </c>
    </row>
    <row r="25" spans="1:4" x14ac:dyDescent="0.2">
      <c r="A25" s="4">
        <v>22</v>
      </c>
      <c r="B25" s="10">
        <v>3720</v>
      </c>
      <c r="C25" s="4" t="s">
        <v>115</v>
      </c>
      <c r="D25" s="13">
        <v>1700</v>
      </c>
    </row>
    <row r="26" spans="1:4" x14ac:dyDescent="0.2">
      <c r="A26" s="4">
        <v>23</v>
      </c>
      <c r="B26" s="10">
        <v>3720</v>
      </c>
      <c r="C26" s="4" t="s">
        <v>115</v>
      </c>
      <c r="D26" s="13">
        <v>330</v>
      </c>
    </row>
    <row r="27" spans="1:4" x14ac:dyDescent="0.2">
      <c r="A27" s="4">
        <v>24</v>
      </c>
      <c r="B27" s="10">
        <v>3720</v>
      </c>
      <c r="C27" s="4" t="s">
        <v>115</v>
      </c>
      <c r="D27" s="13">
        <v>248</v>
      </c>
    </row>
    <row r="28" spans="1:4" x14ac:dyDescent="0.2">
      <c r="A28" s="4">
        <v>25</v>
      </c>
      <c r="B28" s="10">
        <v>3720</v>
      </c>
      <c r="C28" s="4" t="s">
        <v>115</v>
      </c>
      <c r="D28" s="13">
        <v>166</v>
      </c>
    </row>
    <row r="29" spans="1:4" x14ac:dyDescent="0.2">
      <c r="A29" s="4">
        <v>26</v>
      </c>
      <c r="B29" s="10">
        <v>3720</v>
      </c>
      <c r="C29" s="4" t="s">
        <v>115</v>
      </c>
      <c r="D29" s="13">
        <v>186</v>
      </c>
    </row>
    <row r="30" spans="1:4" x14ac:dyDescent="0.2">
      <c r="A30" s="4">
        <v>27</v>
      </c>
      <c r="B30" s="10">
        <v>3720</v>
      </c>
      <c r="C30" s="4" t="s">
        <v>115</v>
      </c>
      <c r="D30" s="13">
        <v>100</v>
      </c>
    </row>
    <row r="31" spans="1:4" x14ac:dyDescent="0.2">
      <c r="A31" s="4">
        <v>28</v>
      </c>
      <c r="B31" s="10">
        <v>3750</v>
      </c>
      <c r="C31" s="4" t="s">
        <v>117</v>
      </c>
      <c r="D31" s="13">
        <v>746</v>
      </c>
    </row>
    <row r="32" spans="1:4" x14ac:dyDescent="0.2">
      <c r="A32" s="4">
        <v>29</v>
      </c>
      <c r="B32" s="10">
        <v>3750</v>
      </c>
      <c r="C32" s="4" t="s">
        <v>117</v>
      </c>
      <c r="D32" s="13">
        <v>626</v>
      </c>
    </row>
    <row r="33" spans="1:4" x14ac:dyDescent="0.2">
      <c r="A33" s="4">
        <v>30</v>
      </c>
      <c r="B33" s="10">
        <v>3750</v>
      </c>
      <c r="C33" s="4" t="s">
        <v>117</v>
      </c>
      <c r="D33" s="13">
        <v>296.98</v>
      </c>
    </row>
    <row r="34" spans="1:4" x14ac:dyDescent="0.2">
      <c r="A34" s="4">
        <v>31</v>
      </c>
      <c r="B34" s="10">
        <v>3750</v>
      </c>
      <c r="C34" s="4" t="s">
        <v>117</v>
      </c>
      <c r="D34" s="13">
        <v>255</v>
      </c>
    </row>
    <row r="35" spans="1:4" x14ac:dyDescent="0.2">
      <c r="A35" s="4">
        <v>32</v>
      </c>
      <c r="B35" s="10">
        <v>3720</v>
      </c>
      <c r="C35" s="4" t="s">
        <v>115</v>
      </c>
      <c r="D35" s="13">
        <v>128</v>
      </c>
    </row>
    <row r="36" spans="1:4" x14ac:dyDescent="0.2">
      <c r="A36" s="4">
        <v>33</v>
      </c>
      <c r="B36" s="10">
        <v>3720</v>
      </c>
      <c r="C36" s="4" t="s">
        <v>115</v>
      </c>
      <c r="D36" s="13">
        <v>256</v>
      </c>
    </row>
    <row r="37" spans="1:4" x14ac:dyDescent="0.2">
      <c r="A37" s="4">
        <v>34</v>
      </c>
      <c r="B37" s="10">
        <v>3720</v>
      </c>
      <c r="C37" s="4" t="s">
        <v>115</v>
      </c>
      <c r="D37" s="13">
        <v>36</v>
      </c>
    </row>
    <row r="38" spans="1:4" x14ac:dyDescent="0.2">
      <c r="A38" s="4">
        <v>35</v>
      </c>
      <c r="B38" s="10">
        <v>3720</v>
      </c>
      <c r="C38" s="4" t="s">
        <v>115</v>
      </c>
      <c r="D38" s="13">
        <v>202</v>
      </c>
    </row>
    <row r="39" spans="1:4" x14ac:dyDescent="0.2">
      <c r="A39" s="4">
        <v>36</v>
      </c>
      <c r="B39" s="10">
        <v>3720</v>
      </c>
      <c r="C39" s="4" t="s">
        <v>115</v>
      </c>
      <c r="D39" s="13">
        <v>226</v>
      </c>
    </row>
    <row r="40" spans="1:4" x14ac:dyDescent="0.2">
      <c r="A40" s="4">
        <v>37</v>
      </c>
      <c r="B40" s="10">
        <v>3720</v>
      </c>
      <c r="C40" s="4" t="s">
        <v>115</v>
      </c>
      <c r="D40" s="13">
        <v>12</v>
      </c>
    </row>
    <row r="41" spans="1:4" x14ac:dyDescent="0.2">
      <c r="A41" s="4">
        <v>38</v>
      </c>
      <c r="B41" s="10">
        <v>3720</v>
      </c>
      <c r="C41" s="4" t="s">
        <v>115</v>
      </c>
      <c r="D41" s="13">
        <v>30</v>
      </c>
    </row>
    <row r="42" spans="1:4" x14ac:dyDescent="0.2">
      <c r="A42" s="4">
        <v>39</v>
      </c>
      <c r="B42" s="10">
        <v>3750</v>
      </c>
      <c r="C42" s="4" t="s">
        <v>117</v>
      </c>
      <c r="D42" s="13">
        <v>1276</v>
      </c>
    </row>
    <row r="43" spans="1:4" x14ac:dyDescent="0.2">
      <c r="A43" s="4">
        <v>40</v>
      </c>
      <c r="B43" s="10">
        <v>3750</v>
      </c>
      <c r="C43" s="4" t="s">
        <v>117</v>
      </c>
      <c r="D43" s="13">
        <v>150</v>
      </c>
    </row>
    <row r="44" spans="1:4" x14ac:dyDescent="0.2">
      <c r="A44" s="4">
        <v>41</v>
      </c>
      <c r="B44" s="10">
        <v>3750</v>
      </c>
      <c r="C44" s="4" t="s">
        <v>117</v>
      </c>
      <c r="D44" s="13">
        <v>600</v>
      </c>
    </row>
    <row r="45" spans="1:4" x14ac:dyDescent="0.2">
      <c r="A45" s="4">
        <v>42</v>
      </c>
      <c r="B45" s="10">
        <v>3750</v>
      </c>
      <c r="C45" s="4" t="s">
        <v>117</v>
      </c>
      <c r="D45" s="13">
        <v>150</v>
      </c>
    </row>
    <row r="46" spans="1:4" x14ac:dyDescent="0.2">
      <c r="A46" s="4">
        <v>43</v>
      </c>
      <c r="B46" s="10">
        <v>3750</v>
      </c>
      <c r="C46" s="4" t="s">
        <v>117</v>
      </c>
      <c r="D46" s="13">
        <v>150</v>
      </c>
    </row>
    <row r="47" spans="1:4" x14ac:dyDescent="0.2">
      <c r="A47" s="4">
        <v>44</v>
      </c>
      <c r="B47" s="10">
        <v>3750</v>
      </c>
      <c r="C47" s="4" t="s">
        <v>117</v>
      </c>
      <c r="D47" s="13">
        <v>300</v>
      </c>
    </row>
    <row r="48" spans="1:4" x14ac:dyDescent="0.2">
      <c r="A48" s="4">
        <v>45</v>
      </c>
      <c r="B48" s="10">
        <v>3750</v>
      </c>
      <c r="C48" s="4" t="s">
        <v>117</v>
      </c>
      <c r="D48" s="13">
        <v>150</v>
      </c>
    </row>
    <row r="49" spans="1:4" x14ac:dyDescent="0.2">
      <c r="A49" s="4">
        <v>46</v>
      </c>
      <c r="B49" s="10">
        <v>3750</v>
      </c>
      <c r="C49" s="4" t="s">
        <v>117</v>
      </c>
      <c r="D49" s="13">
        <v>158</v>
      </c>
    </row>
    <row r="50" spans="1:4" x14ac:dyDescent="0.2">
      <c r="A50" s="4">
        <v>47</v>
      </c>
      <c r="B50" s="10">
        <v>3720</v>
      </c>
      <c r="C50" s="4" t="s">
        <v>115</v>
      </c>
      <c r="D50" s="13">
        <v>124</v>
      </c>
    </row>
    <row r="51" spans="1:4" x14ac:dyDescent="0.2">
      <c r="A51" s="4">
        <v>48</v>
      </c>
      <c r="B51" s="10">
        <v>3750</v>
      </c>
      <c r="C51" s="4" t="s">
        <v>117</v>
      </c>
      <c r="D51" s="13">
        <v>352</v>
      </c>
    </row>
    <row r="52" spans="1:4" x14ac:dyDescent="0.2">
      <c r="A52" s="4">
        <v>49</v>
      </c>
      <c r="B52" s="10">
        <v>3720</v>
      </c>
      <c r="C52" s="4" t="s">
        <v>115</v>
      </c>
      <c r="D52" s="13">
        <v>62</v>
      </c>
    </row>
    <row r="53" spans="1:4" x14ac:dyDescent="0.2">
      <c r="A53" s="4">
        <v>50</v>
      </c>
      <c r="B53" s="10">
        <v>3750</v>
      </c>
      <c r="C53" s="4" t="s">
        <v>117</v>
      </c>
      <c r="D53" s="13">
        <v>328</v>
      </c>
    </row>
    <row r="54" spans="1:4" x14ac:dyDescent="0.2">
      <c r="A54" s="4">
        <v>51</v>
      </c>
      <c r="B54" s="10">
        <v>3720</v>
      </c>
      <c r="C54" s="4" t="s">
        <v>115</v>
      </c>
      <c r="D54" s="13">
        <v>75</v>
      </c>
    </row>
    <row r="55" spans="1:4" x14ac:dyDescent="0.2">
      <c r="A55" s="4">
        <v>52</v>
      </c>
      <c r="B55" s="10">
        <v>3750</v>
      </c>
      <c r="C55" s="4" t="s">
        <v>117</v>
      </c>
      <c r="D55" s="13">
        <v>352</v>
      </c>
    </row>
    <row r="56" spans="1:4" x14ac:dyDescent="0.2">
      <c r="A56" s="4">
        <v>53</v>
      </c>
      <c r="B56" s="10">
        <v>3750</v>
      </c>
      <c r="C56" s="4" t="s">
        <v>117</v>
      </c>
      <c r="D56" s="13">
        <v>348</v>
      </c>
    </row>
    <row r="57" spans="1:4" x14ac:dyDescent="0.2">
      <c r="A57" s="4">
        <v>54</v>
      </c>
      <c r="B57" s="10">
        <v>3750</v>
      </c>
      <c r="C57" s="4" t="s">
        <v>117</v>
      </c>
      <c r="D57" s="13">
        <v>730.8</v>
      </c>
    </row>
    <row r="58" spans="1:4" x14ac:dyDescent="0.2">
      <c r="A58" s="4">
        <v>55</v>
      </c>
      <c r="B58" s="10">
        <v>3750</v>
      </c>
      <c r="C58" s="4" t="s">
        <v>117</v>
      </c>
      <c r="D58" s="13">
        <v>92</v>
      </c>
    </row>
    <row r="59" spans="1:4" x14ac:dyDescent="0.2">
      <c r="A59" s="4">
        <v>56</v>
      </c>
      <c r="B59" s="10">
        <v>3750</v>
      </c>
      <c r="C59" s="4" t="s">
        <v>117</v>
      </c>
      <c r="D59" s="13">
        <v>352</v>
      </c>
    </row>
    <row r="60" spans="1:4" x14ac:dyDescent="0.2">
      <c r="A60" s="4">
        <v>57</v>
      </c>
      <c r="B60" s="10">
        <v>3720</v>
      </c>
      <c r="C60" s="4" t="s">
        <v>115</v>
      </c>
      <c r="D60" s="13">
        <v>31</v>
      </c>
    </row>
    <row r="61" spans="1:4" x14ac:dyDescent="0.2">
      <c r="A61" s="4">
        <v>58</v>
      </c>
      <c r="B61" s="10">
        <v>3750</v>
      </c>
      <c r="C61" s="4" t="s">
        <v>117</v>
      </c>
      <c r="D61" s="13">
        <v>150</v>
      </c>
    </row>
    <row r="62" spans="1:4" x14ac:dyDescent="0.2">
      <c r="A62" s="4">
        <v>59</v>
      </c>
      <c r="B62" s="10">
        <v>3750</v>
      </c>
      <c r="C62" s="4" t="s">
        <v>117</v>
      </c>
      <c r="D62" s="13">
        <v>1530.8</v>
      </c>
    </row>
    <row r="63" spans="1:4" x14ac:dyDescent="0.2">
      <c r="A63" s="4">
        <v>60</v>
      </c>
      <c r="B63" s="10">
        <v>3750</v>
      </c>
      <c r="C63" s="4" t="s">
        <v>117</v>
      </c>
      <c r="D63" s="13">
        <v>1844.5</v>
      </c>
    </row>
    <row r="64" spans="1:4" x14ac:dyDescent="0.2">
      <c r="A64" s="4">
        <v>61</v>
      </c>
      <c r="B64" s="10">
        <v>3720</v>
      </c>
      <c r="C64" s="4" t="s">
        <v>115</v>
      </c>
      <c r="D64" s="13">
        <v>345</v>
      </c>
    </row>
    <row r="65" spans="1:4" x14ac:dyDescent="0.2">
      <c r="A65" s="4">
        <v>62</v>
      </c>
      <c r="B65" s="10">
        <v>3750</v>
      </c>
      <c r="C65" s="4" t="s">
        <v>117</v>
      </c>
      <c r="D65" s="13">
        <v>150</v>
      </c>
    </row>
    <row r="66" spans="1:4" x14ac:dyDescent="0.2">
      <c r="A66" s="4">
        <v>63</v>
      </c>
      <c r="B66" s="10">
        <v>3750</v>
      </c>
      <c r="C66" s="4" t="s">
        <v>117</v>
      </c>
      <c r="D66" s="13">
        <v>348</v>
      </c>
    </row>
    <row r="67" spans="1:4" x14ac:dyDescent="0.2">
      <c r="A67" s="4">
        <v>64</v>
      </c>
      <c r="B67" s="10">
        <v>3750</v>
      </c>
      <c r="C67" s="4" t="s">
        <v>117</v>
      </c>
      <c r="D67" s="13">
        <v>1039.99</v>
      </c>
    </row>
    <row r="68" spans="1:4" x14ac:dyDescent="0.2">
      <c r="A68" s="4">
        <v>65</v>
      </c>
      <c r="B68" s="10">
        <v>3750</v>
      </c>
      <c r="C68" s="4" t="s">
        <v>117</v>
      </c>
      <c r="D68" s="13">
        <v>1044</v>
      </c>
    </row>
    <row r="69" spans="1:4" x14ac:dyDescent="0.2">
      <c r="A69" s="4">
        <v>66</v>
      </c>
      <c r="B69" s="10">
        <v>3750</v>
      </c>
      <c r="C69" s="4" t="s">
        <v>117</v>
      </c>
      <c r="D69" s="13">
        <v>322.98</v>
      </c>
    </row>
    <row r="70" spans="1:4" x14ac:dyDescent="0.2">
      <c r="A70" s="4">
        <v>67</v>
      </c>
      <c r="B70" s="10">
        <v>3720</v>
      </c>
      <c r="C70" s="4" t="s">
        <v>115</v>
      </c>
      <c r="D70" s="13">
        <v>14</v>
      </c>
    </row>
    <row r="71" spans="1:4" x14ac:dyDescent="0.2">
      <c r="A71" s="4">
        <v>68</v>
      </c>
      <c r="B71" s="10">
        <v>3720</v>
      </c>
      <c r="C71" s="4" t="s">
        <v>115</v>
      </c>
      <c r="D71" s="13">
        <v>269</v>
      </c>
    </row>
    <row r="72" spans="1:4" x14ac:dyDescent="0.2">
      <c r="A72" s="4">
        <v>69</v>
      </c>
      <c r="B72" s="10">
        <v>3720</v>
      </c>
      <c r="C72" s="4" t="s">
        <v>115</v>
      </c>
      <c r="D72" s="13">
        <v>210</v>
      </c>
    </row>
    <row r="73" spans="1:4" x14ac:dyDescent="0.2">
      <c r="A73" s="4">
        <v>70</v>
      </c>
      <c r="B73" s="10">
        <v>3720</v>
      </c>
      <c r="C73" s="4" t="s">
        <v>115</v>
      </c>
      <c r="D73" s="13">
        <v>210</v>
      </c>
    </row>
    <row r="74" spans="1:4" x14ac:dyDescent="0.2">
      <c r="A74" s="4">
        <v>71</v>
      </c>
      <c r="B74" s="10">
        <v>3720</v>
      </c>
      <c r="C74" s="4" t="s">
        <v>115</v>
      </c>
      <c r="D74" s="13">
        <v>80</v>
      </c>
    </row>
    <row r="75" spans="1:4" x14ac:dyDescent="0.2">
      <c r="A75" s="4">
        <v>72</v>
      </c>
      <c r="B75" s="10">
        <v>3720</v>
      </c>
      <c r="C75" s="4" t="s">
        <v>115</v>
      </c>
      <c r="D75" s="13">
        <v>80</v>
      </c>
    </row>
    <row r="76" spans="1:4" x14ac:dyDescent="0.2">
      <c r="A76" s="4">
        <v>73</v>
      </c>
      <c r="B76" s="10">
        <v>3720</v>
      </c>
      <c r="C76" s="4" t="s">
        <v>115</v>
      </c>
      <c r="D76" s="13">
        <v>196</v>
      </c>
    </row>
    <row r="77" spans="1:4" x14ac:dyDescent="0.2">
      <c r="A77" s="4">
        <v>74</v>
      </c>
      <c r="B77" s="10">
        <v>3750</v>
      </c>
      <c r="C77" s="4" t="s">
        <v>117</v>
      </c>
      <c r="D77" s="13">
        <v>541</v>
      </c>
    </row>
    <row r="78" spans="1:4" x14ac:dyDescent="0.2">
      <c r="A78" s="4">
        <v>75</v>
      </c>
      <c r="B78" s="10">
        <v>3750</v>
      </c>
      <c r="C78" s="4" t="s">
        <v>117</v>
      </c>
      <c r="D78" s="13">
        <v>593</v>
      </c>
    </row>
    <row r="79" spans="1:4" x14ac:dyDescent="0.2">
      <c r="A79" s="4">
        <v>76</v>
      </c>
      <c r="B79" s="10">
        <v>3750</v>
      </c>
      <c r="C79" s="4" t="s">
        <v>117</v>
      </c>
      <c r="D79" s="13">
        <v>348</v>
      </c>
    </row>
    <row r="80" spans="1:4" x14ac:dyDescent="0.2">
      <c r="A80" s="4">
        <v>77</v>
      </c>
      <c r="B80" s="10">
        <v>3750</v>
      </c>
      <c r="C80" s="4" t="s">
        <v>117</v>
      </c>
      <c r="D80" s="13">
        <v>348</v>
      </c>
    </row>
    <row r="81" spans="1:4" x14ac:dyDescent="0.2">
      <c r="A81" s="4">
        <v>78</v>
      </c>
      <c r="B81" s="10">
        <v>3720</v>
      </c>
      <c r="C81" s="4" t="s">
        <v>115</v>
      </c>
      <c r="D81" s="13">
        <v>1300</v>
      </c>
    </row>
    <row r="82" spans="1:4" x14ac:dyDescent="0.2">
      <c r="A82" s="4">
        <v>79</v>
      </c>
      <c r="B82" s="10">
        <v>3720</v>
      </c>
      <c r="C82" s="4" t="s">
        <v>115</v>
      </c>
      <c r="D82" s="13">
        <v>81</v>
      </c>
    </row>
    <row r="83" spans="1:4" x14ac:dyDescent="0.2">
      <c r="A83" s="4">
        <v>80</v>
      </c>
      <c r="B83" s="10">
        <v>3720</v>
      </c>
      <c r="C83" s="4" t="s">
        <v>115</v>
      </c>
      <c r="D83" s="13">
        <v>499</v>
      </c>
    </row>
    <row r="84" spans="1:4" x14ac:dyDescent="0.2">
      <c r="A84" s="4">
        <v>81</v>
      </c>
      <c r="B84" s="10">
        <v>3720</v>
      </c>
      <c r="C84" s="4" t="s">
        <v>115</v>
      </c>
      <c r="D84" s="13">
        <v>518</v>
      </c>
    </row>
    <row r="85" spans="1:4" x14ac:dyDescent="0.2">
      <c r="A85" s="4">
        <v>82</v>
      </c>
      <c r="B85" s="10">
        <v>3720</v>
      </c>
      <c r="C85" s="4" t="s">
        <v>115</v>
      </c>
      <c r="D85" s="13">
        <v>499</v>
      </c>
    </row>
    <row r="86" spans="1:4" x14ac:dyDescent="0.2">
      <c r="A86" s="4">
        <v>83</v>
      </c>
      <c r="B86" s="10">
        <v>3750</v>
      </c>
      <c r="C86" s="4" t="s">
        <v>117</v>
      </c>
      <c r="D86" s="13">
        <v>150</v>
      </c>
    </row>
    <row r="87" spans="1:4" x14ac:dyDescent="0.2">
      <c r="A87" s="4">
        <v>84</v>
      </c>
      <c r="B87" s="10">
        <v>3750</v>
      </c>
      <c r="C87" s="4" t="s">
        <v>117</v>
      </c>
      <c r="D87" s="13">
        <v>150</v>
      </c>
    </row>
    <row r="88" spans="1:4" x14ac:dyDescent="0.2">
      <c r="A88" s="4">
        <v>85</v>
      </c>
      <c r="B88" s="10">
        <v>3750</v>
      </c>
      <c r="C88" s="4" t="s">
        <v>117</v>
      </c>
      <c r="D88" s="13">
        <v>391</v>
      </c>
    </row>
    <row r="89" spans="1:4" x14ac:dyDescent="0.2">
      <c r="A89" s="4">
        <v>86</v>
      </c>
      <c r="B89" s="10">
        <v>3750</v>
      </c>
      <c r="C89" s="4" t="s">
        <v>117</v>
      </c>
      <c r="D89" s="13">
        <v>945</v>
      </c>
    </row>
    <row r="90" spans="1:4" x14ac:dyDescent="0.2">
      <c r="A90" s="4">
        <v>87</v>
      </c>
      <c r="B90" s="10">
        <v>3750</v>
      </c>
      <c r="C90" s="4" t="s">
        <v>117</v>
      </c>
      <c r="D90" s="13">
        <v>929</v>
      </c>
    </row>
    <row r="91" spans="1:4" x14ac:dyDescent="0.2">
      <c r="A91" s="4">
        <v>88</v>
      </c>
      <c r="B91" s="10">
        <v>3720</v>
      </c>
      <c r="C91" s="4" t="s">
        <v>115</v>
      </c>
      <c r="D91" s="13">
        <v>1216</v>
      </c>
    </row>
    <row r="92" spans="1:4" x14ac:dyDescent="0.2">
      <c r="A92" s="4">
        <v>89</v>
      </c>
      <c r="B92" s="10">
        <v>3750</v>
      </c>
      <c r="C92" s="4" t="s">
        <v>117</v>
      </c>
      <c r="D92" s="13">
        <v>665</v>
      </c>
    </row>
    <row r="93" spans="1:4" x14ac:dyDescent="0.2">
      <c r="A93" s="4">
        <v>90</v>
      </c>
      <c r="B93" s="10">
        <v>3750</v>
      </c>
      <c r="C93" s="4" t="s">
        <v>117</v>
      </c>
      <c r="D93" s="13">
        <v>986</v>
      </c>
    </row>
    <row r="94" spans="1:4" x14ac:dyDescent="0.2">
      <c r="A94" s="4">
        <v>91</v>
      </c>
      <c r="B94" s="10">
        <v>3750</v>
      </c>
      <c r="C94" s="4" t="s">
        <v>117</v>
      </c>
      <c r="D94" s="13">
        <v>3689</v>
      </c>
    </row>
    <row r="95" spans="1:4" x14ac:dyDescent="0.2">
      <c r="A95" s="4">
        <v>92</v>
      </c>
      <c r="B95" s="10">
        <v>3720</v>
      </c>
      <c r="C95" s="4" t="s">
        <v>115</v>
      </c>
      <c r="D95" s="13">
        <v>64</v>
      </c>
    </row>
    <row r="96" spans="1:4" x14ac:dyDescent="0.2">
      <c r="A96" s="4">
        <v>93</v>
      </c>
      <c r="B96" s="10">
        <v>3853</v>
      </c>
      <c r="C96" s="4" t="s">
        <v>118</v>
      </c>
      <c r="D96" s="13">
        <v>2144</v>
      </c>
    </row>
    <row r="97" spans="1:4" x14ac:dyDescent="0.2">
      <c r="A97" s="4">
        <v>94</v>
      </c>
      <c r="B97" s="10">
        <v>3750</v>
      </c>
      <c r="C97" s="4" t="s">
        <v>117</v>
      </c>
      <c r="D97" s="13">
        <v>2210.75</v>
      </c>
    </row>
    <row r="98" spans="1:4" x14ac:dyDescent="0.2">
      <c r="A98" s="4">
        <v>95</v>
      </c>
      <c r="B98" s="10">
        <v>3720</v>
      </c>
      <c r="C98" s="4" t="s">
        <v>115</v>
      </c>
      <c r="D98" s="13">
        <v>1000</v>
      </c>
    </row>
    <row r="99" spans="1:4" x14ac:dyDescent="0.2">
      <c r="A99" s="4">
        <v>96</v>
      </c>
      <c r="B99" s="10">
        <v>3720</v>
      </c>
      <c r="C99" s="4" t="s">
        <v>115</v>
      </c>
      <c r="D99" s="13">
        <v>1778.4</v>
      </c>
    </row>
    <row r="100" spans="1:4" x14ac:dyDescent="0.2">
      <c r="A100" s="4">
        <v>97</v>
      </c>
      <c r="B100" s="10">
        <v>3750</v>
      </c>
      <c r="C100" s="4" t="s">
        <v>117</v>
      </c>
      <c r="D100" s="13">
        <v>1486.31</v>
      </c>
    </row>
    <row r="101" spans="1:4" x14ac:dyDescent="0.2">
      <c r="A101" s="4">
        <v>98</v>
      </c>
      <c r="B101" s="10">
        <v>3750</v>
      </c>
      <c r="C101" s="4" t="s">
        <v>117</v>
      </c>
      <c r="D101" s="13">
        <v>1486.31</v>
      </c>
    </row>
    <row r="102" spans="1:4" x14ac:dyDescent="0.2">
      <c r="A102" s="4">
        <v>99</v>
      </c>
      <c r="B102" s="10">
        <v>3720</v>
      </c>
      <c r="C102" s="4" t="s">
        <v>115</v>
      </c>
      <c r="D102" s="13">
        <v>30</v>
      </c>
    </row>
    <row r="103" spans="1:4" x14ac:dyDescent="0.2">
      <c r="A103" s="4">
        <v>100</v>
      </c>
      <c r="B103" s="10">
        <v>3720</v>
      </c>
      <c r="C103" s="4" t="s">
        <v>115</v>
      </c>
      <c r="D103" s="13">
        <v>264</v>
      </c>
    </row>
    <row r="104" spans="1:4" x14ac:dyDescent="0.2">
      <c r="A104" s="4">
        <v>101</v>
      </c>
      <c r="B104" s="10">
        <v>3750</v>
      </c>
      <c r="C104" s="4" t="s">
        <v>117</v>
      </c>
      <c r="D104" s="13">
        <v>806.2</v>
      </c>
    </row>
    <row r="105" spans="1:4" x14ac:dyDescent="0.2">
      <c r="A105" s="4">
        <v>102</v>
      </c>
      <c r="B105" s="10">
        <v>3750</v>
      </c>
      <c r="C105" s="4" t="s">
        <v>117</v>
      </c>
      <c r="D105" s="13">
        <v>623.01</v>
      </c>
    </row>
    <row r="106" spans="1:4" x14ac:dyDescent="0.2">
      <c r="A106" s="4">
        <v>103</v>
      </c>
      <c r="B106" s="10">
        <v>3720</v>
      </c>
      <c r="C106" s="4" t="s">
        <v>115</v>
      </c>
      <c r="D106" s="13">
        <v>64</v>
      </c>
    </row>
    <row r="107" spans="1:4" x14ac:dyDescent="0.2">
      <c r="A107" s="4">
        <v>104</v>
      </c>
      <c r="B107" s="10">
        <v>3720</v>
      </c>
      <c r="C107" s="4" t="s">
        <v>115</v>
      </c>
      <c r="D107" s="13">
        <v>12</v>
      </c>
    </row>
    <row r="108" spans="1:4" x14ac:dyDescent="0.2">
      <c r="A108" s="4">
        <v>105</v>
      </c>
      <c r="B108" s="10">
        <v>3720</v>
      </c>
      <c r="C108" s="4" t="s">
        <v>115</v>
      </c>
      <c r="D108" s="13">
        <v>64</v>
      </c>
    </row>
    <row r="109" spans="1:4" x14ac:dyDescent="0.2">
      <c r="A109" s="4">
        <v>106</v>
      </c>
      <c r="B109" s="10">
        <v>3720</v>
      </c>
      <c r="C109" s="4" t="s">
        <v>115</v>
      </c>
      <c r="D109" s="13">
        <v>30</v>
      </c>
    </row>
    <row r="110" spans="1:4" x14ac:dyDescent="0.2">
      <c r="A110" s="4">
        <v>107</v>
      </c>
      <c r="B110" s="10">
        <v>3750</v>
      </c>
      <c r="C110" s="4" t="s">
        <v>117</v>
      </c>
      <c r="D110" s="13">
        <v>300</v>
      </c>
    </row>
    <row r="111" spans="1:4" x14ac:dyDescent="0.2">
      <c r="A111" s="4">
        <v>108</v>
      </c>
      <c r="B111" s="10">
        <v>3750</v>
      </c>
      <c r="C111" s="4" t="s">
        <v>117</v>
      </c>
      <c r="D111" s="13">
        <v>300</v>
      </c>
    </row>
    <row r="112" spans="1:4" x14ac:dyDescent="0.2">
      <c r="A112" s="4">
        <v>109</v>
      </c>
      <c r="B112" s="10">
        <v>3710</v>
      </c>
      <c r="C112" s="4" t="s">
        <v>116</v>
      </c>
      <c r="D112" s="13">
        <v>3832</v>
      </c>
    </row>
    <row r="113" spans="1:4" x14ac:dyDescent="0.2">
      <c r="A113" s="4">
        <v>110</v>
      </c>
      <c r="B113" s="10">
        <v>3720</v>
      </c>
      <c r="C113" s="4" t="s">
        <v>115</v>
      </c>
      <c r="D113" s="13">
        <v>1000</v>
      </c>
    </row>
    <row r="114" spans="1:4" x14ac:dyDescent="0.2">
      <c r="A114" s="4">
        <v>111</v>
      </c>
      <c r="B114" s="10">
        <v>3720</v>
      </c>
      <c r="C114" s="4" t="s">
        <v>115</v>
      </c>
      <c r="D114" s="13">
        <v>1000</v>
      </c>
    </row>
    <row r="115" spans="1:4" x14ac:dyDescent="0.2">
      <c r="A115" s="4">
        <v>112</v>
      </c>
      <c r="B115" s="10">
        <v>3710</v>
      </c>
      <c r="C115" s="4" t="s">
        <v>116</v>
      </c>
      <c r="D115" s="13">
        <v>9947</v>
      </c>
    </row>
    <row r="116" spans="1:4" x14ac:dyDescent="0.2">
      <c r="A116" s="4">
        <v>113</v>
      </c>
      <c r="B116" s="10">
        <v>3720</v>
      </c>
      <c r="C116" s="4" t="s">
        <v>115</v>
      </c>
      <c r="D116" s="13">
        <v>1384</v>
      </c>
    </row>
    <row r="117" spans="1:4" x14ac:dyDescent="0.2">
      <c r="A117" s="4">
        <v>114</v>
      </c>
      <c r="B117" s="10">
        <v>3710</v>
      </c>
      <c r="C117" s="4" t="s">
        <v>116</v>
      </c>
      <c r="D117" s="13">
        <v>3665</v>
      </c>
    </row>
    <row r="118" spans="1:4" x14ac:dyDescent="0.2">
      <c r="A118" s="4">
        <v>115</v>
      </c>
      <c r="B118" s="10">
        <v>3750</v>
      </c>
      <c r="C118" s="4" t="s">
        <v>117</v>
      </c>
      <c r="D118" s="13">
        <v>2499</v>
      </c>
    </row>
    <row r="119" spans="1:4" x14ac:dyDescent="0.2">
      <c r="A119" s="4">
        <v>116</v>
      </c>
      <c r="B119" s="10">
        <v>3710</v>
      </c>
      <c r="C119" s="4" t="s">
        <v>116</v>
      </c>
      <c r="D119" s="13">
        <v>9812</v>
      </c>
    </row>
    <row r="120" spans="1:4" x14ac:dyDescent="0.2">
      <c r="A120" s="4">
        <v>117</v>
      </c>
      <c r="B120" s="10">
        <v>3750</v>
      </c>
      <c r="C120" s="4" t="s">
        <v>117</v>
      </c>
      <c r="D120" s="13">
        <v>1800</v>
      </c>
    </row>
    <row r="121" spans="1:4" x14ac:dyDescent="0.2">
      <c r="A121" s="4">
        <v>118</v>
      </c>
      <c r="B121" s="10">
        <v>3720</v>
      </c>
      <c r="C121" s="4" t="s">
        <v>115</v>
      </c>
      <c r="D121" s="13">
        <v>210</v>
      </c>
    </row>
    <row r="122" spans="1:4" x14ac:dyDescent="0.2">
      <c r="A122" s="4">
        <v>119</v>
      </c>
      <c r="B122" s="10">
        <v>3720</v>
      </c>
      <c r="C122" s="4" t="s">
        <v>115</v>
      </c>
      <c r="D122" s="13">
        <v>210</v>
      </c>
    </row>
    <row r="123" spans="1:4" x14ac:dyDescent="0.2">
      <c r="A123" s="4">
        <v>120</v>
      </c>
      <c r="B123" s="10">
        <v>3720</v>
      </c>
      <c r="C123" s="4" t="s">
        <v>115</v>
      </c>
      <c r="D123" s="13">
        <v>150</v>
      </c>
    </row>
    <row r="124" spans="1:4" x14ac:dyDescent="0.2">
      <c r="A124" s="4">
        <v>121</v>
      </c>
      <c r="B124" s="10">
        <v>3720</v>
      </c>
      <c r="C124" s="4" t="s">
        <v>115</v>
      </c>
      <c r="D124" s="13">
        <v>210</v>
      </c>
    </row>
    <row r="125" spans="1:4" x14ac:dyDescent="0.2">
      <c r="A125" s="4">
        <v>122</v>
      </c>
      <c r="B125" s="10">
        <v>3750</v>
      </c>
      <c r="C125" s="4" t="s">
        <v>117</v>
      </c>
      <c r="D125" s="13">
        <v>272.5</v>
      </c>
    </row>
    <row r="126" spans="1:4" x14ac:dyDescent="0.2">
      <c r="A126" s="4">
        <v>123</v>
      </c>
      <c r="B126" s="10">
        <v>3750</v>
      </c>
      <c r="C126" s="4" t="s">
        <v>117</v>
      </c>
      <c r="D126" s="13">
        <v>302</v>
      </c>
    </row>
    <row r="127" spans="1:4" x14ac:dyDescent="0.2">
      <c r="A127" s="4">
        <v>124</v>
      </c>
      <c r="B127" s="10">
        <v>3750</v>
      </c>
      <c r="C127" s="4" t="s">
        <v>117</v>
      </c>
      <c r="D127" s="13">
        <v>150</v>
      </c>
    </row>
    <row r="128" spans="1:4" x14ac:dyDescent="0.2">
      <c r="A128" s="4">
        <v>125</v>
      </c>
      <c r="B128" s="10">
        <v>3750</v>
      </c>
      <c r="C128" s="4" t="s">
        <v>117</v>
      </c>
      <c r="D128" s="13">
        <v>150</v>
      </c>
    </row>
    <row r="129" spans="1:4" x14ac:dyDescent="0.2">
      <c r="A129" s="4">
        <v>126</v>
      </c>
      <c r="B129" s="10">
        <v>3750</v>
      </c>
      <c r="C129" s="4" t="s">
        <v>117</v>
      </c>
      <c r="D129" s="13">
        <v>150</v>
      </c>
    </row>
    <row r="130" spans="1:4" x14ac:dyDescent="0.2">
      <c r="A130" s="4">
        <v>127</v>
      </c>
      <c r="B130" s="10">
        <v>3750</v>
      </c>
      <c r="C130" s="4" t="s">
        <v>117</v>
      </c>
      <c r="D130" s="13">
        <v>150</v>
      </c>
    </row>
    <row r="131" spans="1:4" x14ac:dyDescent="0.2">
      <c r="A131" s="4">
        <v>128</v>
      </c>
      <c r="B131" s="10">
        <v>3720</v>
      </c>
      <c r="C131" s="4" t="s">
        <v>115</v>
      </c>
      <c r="D131" s="13">
        <v>256</v>
      </c>
    </row>
    <row r="132" spans="1:4" x14ac:dyDescent="0.2">
      <c r="A132" s="4">
        <v>129</v>
      </c>
      <c r="B132" s="10">
        <v>3720</v>
      </c>
      <c r="C132" s="4" t="s">
        <v>115</v>
      </c>
      <c r="D132" s="13">
        <v>224</v>
      </c>
    </row>
    <row r="133" spans="1:4" x14ac:dyDescent="0.2">
      <c r="A133" s="4">
        <v>130</v>
      </c>
      <c r="B133" s="10">
        <v>3750</v>
      </c>
      <c r="C133" s="4" t="s">
        <v>117</v>
      </c>
      <c r="D133" s="13">
        <v>300</v>
      </c>
    </row>
    <row r="134" spans="1:4" x14ac:dyDescent="0.2">
      <c r="A134" s="4">
        <v>131</v>
      </c>
      <c r="B134" s="10">
        <v>3750</v>
      </c>
      <c r="C134" s="4" t="s">
        <v>117</v>
      </c>
      <c r="D134" s="13">
        <v>150</v>
      </c>
    </row>
    <row r="135" spans="1:4" x14ac:dyDescent="0.2">
      <c r="A135" s="4">
        <v>132</v>
      </c>
      <c r="B135" s="10">
        <v>3750</v>
      </c>
      <c r="C135" s="4" t="s">
        <v>117</v>
      </c>
      <c r="D135" s="13">
        <v>150</v>
      </c>
    </row>
    <row r="136" spans="1:4" x14ac:dyDescent="0.2">
      <c r="A136" s="4">
        <v>133</v>
      </c>
      <c r="B136" s="10">
        <v>3750</v>
      </c>
      <c r="C136" s="4" t="s">
        <v>117</v>
      </c>
      <c r="D136" s="13">
        <v>150</v>
      </c>
    </row>
    <row r="137" spans="1:4" x14ac:dyDescent="0.2">
      <c r="A137" s="4">
        <v>134</v>
      </c>
      <c r="B137" s="10">
        <v>3750</v>
      </c>
      <c r="C137" s="4" t="s">
        <v>117</v>
      </c>
      <c r="D137" s="13">
        <v>300</v>
      </c>
    </row>
    <row r="138" spans="1:4" x14ac:dyDescent="0.2">
      <c r="A138" s="4">
        <v>135</v>
      </c>
      <c r="B138" s="10">
        <v>3750</v>
      </c>
      <c r="C138" s="4" t="s">
        <v>117</v>
      </c>
      <c r="D138" s="13">
        <v>150</v>
      </c>
    </row>
    <row r="139" spans="1:4" x14ac:dyDescent="0.2">
      <c r="A139" s="4">
        <v>136</v>
      </c>
      <c r="B139" s="10">
        <v>3750</v>
      </c>
      <c r="C139" s="4" t="s">
        <v>117</v>
      </c>
      <c r="D139" s="13">
        <v>150</v>
      </c>
    </row>
    <row r="140" spans="1:4" x14ac:dyDescent="0.2">
      <c r="A140" s="4">
        <v>137</v>
      </c>
      <c r="B140" s="10">
        <v>3750</v>
      </c>
      <c r="C140" s="4" t="s">
        <v>117</v>
      </c>
      <c r="D140" s="13">
        <v>1990</v>
      </c>
    </row>
    <row r="141" spans="1:4" x14ac:dyDescent="0.2">
      <c r="A141" s="4">
        <v>138</v>
      </c>
      <c r="B141" s="10">
        <v>3720</v>
      </c>
      <c r="C141" s="4" t="s">
        <v>115</v>
      </c>
      <c r="D141" s="13">
        <v>160</v>
      </c>
    </row>
    <row r="142" spans="1:4" x14ac:dyDescent="0.2">
      <c r="A142" s="4">
        <v>139</v>
      </c>
      <c r="B142" s="10">
        <v>3720</v>
      </c>
      <c r="C142" s="4" t="s">
        <v>115</v>
      </c>
      <c r="D142" s="13">
        <v>128</v>
      </c>
    </row>
    <row r="143" spans="1:4" x14ac:dyDescent="0.2">
      <c r="A143" s="4">
        <v>140</v>
      </c>
      <c r="B143" s="10">
        <v>3720</v>
      </c>
      <c r="C143" s="4" t="s">
        <v>115</v>
      </c>
      <c r="D143" s="13">
        <v>128</v>
      </c>
    </row>
    <row r="144" spans="1:4" x14ac:dyDescent="0.2">
      <c r="A144" s="4">
        <v>141</v>
      </c>
      <c r="B144" s="10">
        <v>3720</v>
      </c>
      <c r="C144" s="4" t="s">
        <v>115</v>
      </c>
      <c r="D144" s="13">
        <v>132</v>
      </c>
    </row>
    <row r="145" spans="1:4" x14ac:dyDescent="0.2">
      <c r="A145" s="4">
        <v>142</v>
      </c>
      <c r="B145" s="10">
        <v>3720</v>
      </c>
      <c r="C145" s="4" t="s">
        <v>115</v>
      </c>
      <c r="D145" s="13">
        <v>132</v>
      </c>
    </row>
    <row r="146" spans="1:4" x14ac:dyDescent="0.2">
      <c r="A146" s="4">
        <v>143</v>
      </c>
      <c r="B146" s="10">
        <v>3720</v>
      </c>
      <c r="C146" s="4" t="s">
        <v>115</v>
      </c>
      <c r="D146" s="13">
        <v>12.01</v>
      </c>
    </row>
    <row r="147" spans="1:4" x14ac:dyDescent="0.2">
      <c r="A147" s="4">
        <v>144</v>
      </c>
      <c r="B147" s="10">
        <v>3720</v>
      </c>
      <c r="C147" s="4" t="s">
        <v>115</v>
      </c>
      <c r="D147" s="13">
        <v>54</v>
      </c>
    </row>
    <row r="148" spans="1:4" x14ac:dyDescent="0.2">
      <c r="A148" s="4">
        <v>145</v>
      </c>
      <c r="B148" s="10">
        <v>3720</v>
      </c>
      <c r="C148" s="4" t="s">
        <v>115</v>
      </c>
      <c r="D148" s="13">
        <v>29</v>
      </c>
    </row>
    <row r="149" spans="1:4" x14ac:dyDescent="0.2">
      <c r="A149" s="4">
        <v>146</v>
      </c>
      <c r="B149" s="10">
        <v>3720</v>
      </c>
      <c r="C149" s="4" t="s">
        <v>115</v>
      </c>
      <c r="D149" s="13">
        <v>394.44</v>
      </c>
    </row>
    <row r="150" spans="1:4" x14ac:dyDescent="0.2">
      <c r="A150" s="4">
        <v>147</v>
      </c>
      <c r="B150" s="10">
        <v>3750</v>
      </c>
      <c r="C150" s="4" t="s">
        <v>117</v>
      </c>
      <c r="D150" s="13">
        <v>300</v>
      </c>
    </row>
    <row r="151" spans="1:4" x14ac:dyDescent="0.2">
      <c r="A151" s="4">
        <v>148</v>
      </c>
      <c r="B151" s="10">
        <v>3750</v>
      </c>
      <c r="C151" s="4" t="s">
        <v>117</v>
      </c>
      <c r="D151" s="13">
        <v>300</v>
      </c>
    </row>
    <row r="152" spans="1:4" x14ac:dyDescent="0.2">
      <c r="A152" s="4">
        <v>149</v>
      </c>
      <c r="B152" s="10">
        <v>3750</v>
      </c>
      <c r="C152" s="4" t="s">
        <v>117</v>
      </c>
      <c r="D152" s="13">
        <v>300</v>
      </c>
    </row>
    <row r="153" spans="1:4" x14ac:dyDescent="0.2">
      <c r="A153" s="4">
        <v>150</v>
      </c>
      <c r="B153" s="10">
        <v>3750</v>
      </c>
      <c r="C153" s="4" t="s">
        <v>117</v>
      </c>
      <c r="D153" s="13">
        <v>300</v>
      </c>
    </row>
    <row r="154" spans="1:4" x14ac:dyDescent="0.2">
      <c r="A154" s="4">
        <v>151</v>
      </c>
      <c r="B154" s="10">
        <v>3750</v>
      </c>
      <c r="C154" s="4" t="s">
        <v>117</v>
      </c>
      <c r="D154" s="13">
        <v>300</v>
      </c>
    </row>
    <row r="155" spans="1:4" x14ac:dyDescent="0.2">
      <c r="A155" s="4">
        <v>152</v>
      </c>
      <c r="B155" s="10">
        <v>3750</v>
      </c>
      <c r="C155" s="4" t="s">
        <v>117</v>
      </c>
      <c r="D155" s="13">
        <v>300</v>
      </c>
    </row>
    <row r="156" spans="1:4" x14ac:dyDescent="0.2">
      <c r="A156" s="4">
        <v>153</v>
      </c>
      <c r="B156" s="10">
        <v>3750</v>
      </c>
      <c r="C156" s="4" t="s">
        <v>117</v>
      </c>
      <c r="D156" s="13">
        <v>150</v>
      </c>
    </row>
    <row r="157" spans="1:4" x14ac:dyDescent="0.2">
      <c r="A157" s="4">
        <v>154</v>
      </c>
      <c r="B157" s="10">
        <v>3750</v>
      </c>
      <c r="C157" s="4" t="s">
        <v>117</v>
      </c>
      <c r="D157" s="13">
        <v>146</v>
      </c>
    </row>
    <row r="158" spans="1:4" x14ac:dyDescent="0.2">
      <c r="A158" s="4">
        <v>155</v>
      </c>
      <c r="B158" s="10">
        <v>3750</v>
      </c>
      <c r="C158" s="4" t="s">
        <v>117</v>
      </c>
      <c r="D158" s="13">
        <v>150</v>
      </c>
    </row>
    <row r="159" spans="1:4" x14ac:dyDescent="0.2">
      <c r="A159" s="4">
        <v>156</v>
      </c>
      <c r="B159" s="10">
        <v>3750</v>
      </c>
      <c r="C159" s="4" t="s">
        <v>117</v>
      </c>
      <c r="D159" s="13">
        <v>545.20000000000005</v>
      </c>
    </row>
    <row r="160" spans="1:4" x14ac:dyDescent="0.2">
      <c r="A160" s="4">
        <v>157</v>
      </c>
      <c r="B160" s="10">
        <v>3750</v>
      </c>
      <c r="C160" s="4" t="s">
        <v>117</v>
      </c>
      <c r="D160" s="13">
        <v>203</v>
      </c>
    </row>
    <row r="161" spans="1:4" x14ac:dyDescent="0.2">
      <c r="A161" s="4">
        <v>158</v>
      </c>
      <c r="B161" s="10">
        <v>3853</v>
      </c>
      <c r="C161" s="4" t="s">
        <v>118</v>
      </c>
      <c r="D161" s="13">
        <v>672</v>
      </c>
    </row>
    <row r="162" spans="1:4" x14ac:dyDescent="0.2">
      <c r="A162" s="4">
        <v>159</v>
      </c>
      <c r="B162" s="10">
        <v>3853</v>
      </c>
      <c r="C162" s="4" t="s">
        <v>118</v>
      </c>
      <c r="D162" s="13">
        <v>338</v>
      </c>
    </row>
    <row r="163" spans="1:4" x14ac:dyDescent="0.2">
      <c r="A163" s="4">
        <v>160</v>
      </c>
      <c r="B163" s="10">
        <v>3720</v>
      </c>
      <c r="C163" s="4" t="s">
        <v>115</v>
      </c>
      <c r="D163" s="13">
        <v>199</v>
      </c>
    </row>
    <row r="164" spans="1:4" x14ac:dyDescent="0.2">
      <c r="A164" s="4">
        <v>161</v>
      </c>
      <c r="B164" s="10">
        <v>3720</v>
      </c>
      <c r="C164" s="4" t="s">
        <v>115</v>
      </c>
      <c r="D164" s="13">
        <v>199</v>
      </c>
    </row>
    <row r="165" spans="1:4" x14ac:dyDescent="0.2">
      <c r="A165" s="4">
        <v>162</v>
      </c>
      <c r="B165" s="10">
        <v>3720</v>
      </c>
      <c r="C165" s="4" t="s">
        <v>115</v>
      </c>
      <c r="D165" s="13">
        <v>199</v>
      </c>
    </row>
    <row r="166" spans="1:4" x14ac:dyDescent="0.2">
      <c r="A166" s="4">
        <v>163</v>
      </c>
      <c r="B166" s="10">
        <v>3720</v>
      </c>
      <c r="C166" s="4" t="s">
        <v>115</v>
      </c>
      <c r="D166" s="13">
        <v>24</v>
      </c>
    </row>
    <row r="167" spans="1:4" x14ac:dyDescent="0.2">
      <c r="A167" s="4">
        <v>164</v>
      </c>
      <c r="B167" s="10">
        <v>3720</v>
      </c>
      <c r="C167" s="4" t="s">
        <v>115</v>
      </c>
      <c r="D167" s="13">
        <v>24</v>
      </c>
    </row>
    <row r="168" spans="1:4" x14ac:dyDescent="0.2">
      <c r="A168" s="4">
        <v>165</v>
      </c>
      <c r="B168" s="10">
        <v>3720</v>
      </c>
      <c r="C168" s="4" t="s">
        <v>115</v>
      </c>
      <c r="D168" s="13">
        <v>24</v>
      </c>
    </row>
    <row r="169" spans="1:4" x14ac:dyDescent="0.2">
      <c r="A169" s="4">
        <v>166</v>
      </c>
      <c r="B169" s="10">
        <v>3720</v>
      </c>
      <c r="C169" s="4" t="s">
        <v>115</v>
      </c>
      <c r="D169" s="13">
        <v>24</v>
      </c>
    </row>
    <row r="170" spans="1:4" x14ac:dyDescent="0.2">
      <c r="A170" s="4">
        <v>167</v>
      </c>
      <c r="B170" s="10">
        <v>3720</v>
      </c>
      <c r="C170" s="4" t="s">
        <v>115</v>
      </c>
      <c r="D170" s="13">
        <v>194</v>
      </c>
    </row>
    <row r="171" spans="1:4" x14ac:dyDescent="0.2">
      <c r="A171" s="4">
        <v>168</v>
      </c>
      <c r="B171" s="10">
        <v>3720</v>
      </c>
      <c r="C171" s="4" t="s">
        <v>115</v>
      </c>
      <c r="D171" s="13">
        <v>194</v>
      </c>
    </row>
    <row r="172" spans="1:4" x14ac:dyDescent="0.2">
      <c r="A172" s="4">
        <v>169</v>
      </c>
      <c r="B172" s="10">
        <v>3720</v>
      </c>
      <c r="C172" s="4" t="s">
        <v>115</v>
      </c>
      <c r="D172" s="13">
        <v>194</v>
      </c>
    </row>
    <row r="173" spans="1:4" x14ac:dyDescent="0.2">
      <c r="A173" s="4">
        <v>170</v>
      </c>
      <c r="B173" s="10">
        <v>3750</v>
      </c>
      <c r="C173" s="4" t="s">
        <v>117</v>
      </c>
      <c r="D173" s="13">
        <v>150</v>
      </c>
    </row>
    <row r="174" spans="1:4" x14ac:dyDescent="0.2">
      <c r="A174" s="4">
        <v>171</v>
      </c>
      <c r="B174" s="10">
        <v>3750</v>
      </c>
      <c r="C174" s="4" t="s">
        <v>117</v>
      </c>
      <c r="D174" s="13">
        <v>150</v>
      </c>
    </row>
    <row r="175" spans="1:4" x14ac:dyDescent="0.2">
      <c r="A175" s="4">
        <v>172</v>
      </c>
      <c r="B175" s="10">
        <v>3750</v>
      </c>
      <c r="C175" s="4" t="s">
        <v>117</v>
      </c>
      <c r="D175" s="13">
        <v>150</v>
      </c>
    </row>
    <row r="176" spans="1:4" x14ac:dyDescent="0.2">
      <c r="A176" s="4">
        <v>173</v>
      </c>
      <c r="B176" s="10">
        <v>3750</v>
      </c>
      <c r="C176" s="4" t="s">
        <v>117</v>
      </c>
      <c r="D176" s="13">
        <v>150</v>
      </c>
    </row>
    <row r="177" spans="1:4" x14ac:dyDescent="0.2">
      <c r="A177" s="4">
        <v>174</v>
      </c>
      <c r="B177" s="10">
        <v>3720</v>
      </c>
      <c r="C177" s="4" t="s">
        <v>115</v>
      </c>
      <c r="D177" s="13">
        <v>1500</v>
      </c>
    </row>
    <row r="178" spans="1:4" x14ac:dyDescent="0.2">
      <c r="A178" s="4">
        <v>175</v>
      </c>
      <c r="B178" s="10">
        <v>3750</v>
      </c>
      <c r="C178" s="4" t="s">
        <v>117</v>
      </c>
      <c r="D178" s="13">
        <v>272.5</v>
      </c>
    </row>
    <row r="179" spans="1:4" x14ac:dyDescent="0.2">
      <c r="A179" s="4">
        <v>176</v>
      </c>
      <c r="B179" s="10">
        <v>3750</v>
      </c>
      <c r="C179" s="4" t="s">
        <v>117</v>
      </c>
      <c r="D179" s="13">
        <v>345</v>
      </c>
    </row>
    <row r="180" spans="1:4" x14ac:dyDescent="0.2">
      <c r="A180" s="4">
        <v>177</v>
      </c>
      <c r="B180" s="10">
        <v>3720</v>
      </c>
      <c r="C180" s="4" t="s">
        <v>115</v>
      </c>
      <c r="D180" s="13">
        <v>340</v>
      </c>
    </row>
    <row r="181" spans="1:4" x14ac:dyDescent="0.2">
      <c r="A181" s="4">
        <v>178</v>
      </c>
      <c r="B181" s="10">
        <v>3720</v>
      </c>
      <c r="C181" s="4" t="s">
        <v>115</v>
      </c>
      <c r="D181" s="13">
        <v>64</v>
      </c>
    </row>
    <row r="182" spans="1:4" x14ac:dyDescent="0.2">
      <c r="A182" s="4">
        <v>179</v>
      </c>
      <c r="B182" s="10">
        <v>3720</v>
      </c>
      <c r="C182" s="4" t="s">
        <v>115</v>
      </c>
      <c r="D182" s="13">
        <v>702</v>
      </c>
    </row>
    <row r="183" spans="1:4" x14ac:dyDescent="0.2">
      <c r="A183" s="4">
        <v>180</v>
      </c>
      <c r="B183" s="10">
        <v>3720</v>
      </c>
      <c r="C183" s="4" t="s">
        <v>115</v>
      </c>
      <c r="D183" s="13">
        <v>340</v>
      </c>
    </row>
    <row r="184" spans="1:4" x14ac:dyDescent="0.2">
      <c r="A184" s="4">
        <v>181</v>
      </c>
      <c r="B184" s="10">
        <v>3750</v>
      </c>
      <c r="C184" s="4" t="s">
        <v>117</v>
      </c>
      <c r="D184" s="13">
        <v>1068.9000000000001</v>
      </c>
    </row>
    <row r="185" spans="1:4" x14ac:dyDescent="0.2">
      <c r="A185" s="4">
        <v>182</v>
      </c>
      <c r="B185" s="10">
        <v>3750</v>
      </c>
      <c r="C185" s="4" t="s">
        <v>117</v>
      </c>
      <c r="D185" s="13">
        <v>300</v>
      </c>
    </row>
    <row r="186" spans="1:4" x14ac:dyDescent="0.2">
      <c r="A186" s="4">
        <v>183</v>
      </c>
      <c r="B186" s="10">
        <v>3750</v>
      </c>
      <c r="C186" s="4" t="s">
        <v>117</v>
      </c>
      <c r="D186" s="13">
        <v>150</v>
      </c>
    </row>
    <row r="187" spans="1:4" x14ac:dyDescent="0.2">
      <c r="A187" s="4">
        <v>184</v>
      </c>
      <c r="B187" s="10">
        <v>3750</v>
      </c>
      <c r="C187" s="4" t="s">
        <v>117</v>
      </c>
      <c r="D187" s="13">
        <v>150</v>
      </c>
    </row>
    <row r="188" spans="1:4" x14ac:dyDescent="0.2">
      <c r="A188" s="4">
        <v>185</v>
      </c>
      <c r="B188" s="10">
        <v>3750</v>
      </c>
      <c r="C188" s="4" t="s">
        <v>117</v>
      </c>
      <c r="D188" s="13">
        <v>150</v>
      </c>
    </row>
    <row r="189" spans="1:4" x14ac:dyDescent="0.2">
      <c r="A189" s="4">
        <v>186</v>
      </c>
      <c r="B189" s="10">
        <v>3750</v>
      </c>
      <c r="C189" s="4" t="s">
        <v>117</v>
      </c>
      <c r="D189" s="13">
        <v>150</v>
      </c>
    </row>
    <row r="190" spans="1:4" x14ac:dyDescent="0.2">
      <c r="A190" s="4">
        <v>187</v>
      </c>
      <c r="B190" s="10">
        <v>3750</v>
      </c>
      <c r="C190" s="4" t="s">
        <v>117</v>
      </c>
      <c r="D190" s="13">
        <v>1171.5</v>
      </c>
    </row>
    <row r="191" spans="1:4" x14ac:dyDescent="0.2">
      <c r="A191" s="4">
        <v>188</v>
      </c>
      <c r="B191" s="10">
        <v>3720</v>
      </c>
      <c r="C191" s="4" t="s">
        <v>115</v>
      </c>
      <c r="D191" s="13">
        <v>848.75</v>
      </c>
    </row>
    <row r="192" spans="1:4" x14ac:dyDescent="0.2">
      <c r="A192" s="4">
        <v>189</v>
      </c>
      <c r="B192" s="10">
        <v>3720</v>
      </c>
      <c r="C192" s="4" t="s">
        <v>115</v>
      </c>
      <c r="D192" s="13">
        <v>210</v>
      </c>
    </row>
    <row r="193" spans="1:4" x14ac:dyDescent="0.2">
      <c r="A193" s="4">
        <v>190</v>
      </c>
      <c r="B193" s="10">
        <v>3720</v>
      </c>
      <c r="C193" s="4" t="s">
        <v>115</v>
      </c>
      <c r="D193" s="13">
        <v>160</v>
      </c>
    </row>
    <row r="194" spans="1:4" x14ac:dyDescent="0.2">
      <c r="A194" s="4">
        <v>191</v>
      </c>
      <c r="B194" s="10">
        <v>3720</v>
      </c>
      <c r="C194" s="4" t="s">
        <v>115</v>
      </c>
      <c r="D194" s="13">
        <v>347</v>
      </c>
    </row>
    <row r="195" spans="1:4" x14ac:dyDescent="0.2">
      <c r="A195" s="4">
        <v>192</v>
      </c>
      <c r="B195" s="10">
        <v>3720</v>
      </c>
      <c r="C195" s="4" t="s">
        <v>115</v>
      </c>
      <c r="D195" s="13">
        <v>289</v>
      </c>
    </row>
    <row r="196" spans="1:4" x14ac:dyDescent="0.2">
      <c r="A196" s="4">
        <v>193</v>
      </c>
      <c r="B196" s="10">
        <v>3750</v>
      </c>
      <c r="C196" s="4" t="s">
        <v>117</v>
      </c>
      <c r="D196" s="13">
        <v>676</v>
      </c>
    </row>
    <row r="197" spans="1:4" x14ac:dyDescent="0.2">
      <c r="A197" s="4">
        <v>194</v>
      </c>
      <c r="B197" s="10">
        <v>3720</v>
      </c>
      <c r="C197" s="4" t="s">
        <v>115</v>
      </c>
      <c r="D197" s="13">
        <v>1200</v>
      </c>
    </row>
    <row r="198" spans="1:4" x14ac:dyDescent="0.2">
      <c r="A198" s="4">
        <v>195</v>
      </c>
      <c r="B198" s="10">
        <v>3720</v>
      </c>
      <c r="C198" s="4" t="s">
        <v>115</v>
      </c>
      <c r="D198" s="13">
        <v>755</v>
      </c>
    </row>
    <row r="199" spans="1:4" x14ac:dyDescent="0.2">
      <c r="A199" s="4">
        <v>196</v>
      </c>
      <c r="B199" s="10">
        <v>3720</v>
      </c>
      <c r="C199" s="4" t="s">
        <v>115</v>
      </c>
      <c r="D199" s="13">
        <v>82</v>
      </c>
    </row>
    <row r="200" spans="1:4" x14ac:dyDescent="0.2">
      <c r="A200" s="4">
        <v>197</v>
      </c>
      <c r="B200" s="10">
        <v>3720</v>
      </c>
      <c r="C200" s="4" t="s">
        <v>115</v>
      </c>
      <c r="D200" s="13">
        <v>60</v>
      </c>
    </row>
    <row r="201" spans="1:4" x14ac:dyDescent="0.2">
      <c r="A201" s="4">
        <v>198</v>
      </c>
      <c r="B201" s="10">
        <v>3720</v>
      </c>
      <c r="C201" s="4" t="s">
        <v>115</v>
      </c>
      <c r="D201" s="13">
        <v>42.5</v>
      </c>
    </row>
    <row r="202" spans="1:4" x14ac:dyDescent="0.2">
      <c r="A202" s="4">
        <v>199</v>
      </c>
      <c r="B202" s="10">
        <v>3720</v>
      </c>
      <c r="C202" s="4" t="s">
        <v>115</v>
      </c>
      <c r="D202" s="13">
        <v>42.5</v>
      </c>
    </row>
    <row r="203" spans="1:4" x14ac:dyDescent="0.2">
      <c r="A203" s="4">
        <v>200</v>
      </c>
      <c r="B203" s="10">
        <v>3750</v>
      </c>
      <c r="C203" s="4" t="s">
        <v>117</v>
      </c>
      <c r="D203" s="13">
        <v>429.2</v>
      </c>
    </row>
    <row r="204" spans="1:4" x14ac:dyDescent="0.2">
      <c r="A204" s="4">
        <v>201</v>
      </c>
      <c r="B204" s="10">
        <v>3750</v>
      </c>
      <c r="C204" s="4" t="s">
        <v>117</v>
      </c>
      <c r="D204" s="13">
        <v>150</v>
      </c>
    </row>
    <row r="205" spans="1:4" x14ac:dyDescent="0.2">
      <c r="A205" s="4">
        <v>202</v>
      </c>
      <c r="B205" s="10">
        <v>3750</v>
      </c>
      <c r="C205" s="4" t="s">
        <v>117</v>
      </c>
      <c r="D205" s="13">
        <v>150</v>
      </c>
    </row>
    <row r="206" spans="1:4" x14ac:dyDescent="0.2">
      <c r="A206" s="4">
        <v>203</v>
      </c>
      <c r="B206" s="10">
        <v>3720</v>
      </c>
      <c r="C206" s="4" t="s">
        <v>115</v>
      </c>
      <c r="D206" s="13">
        <v>3</v>
      </c>
    </row>
    <row r="207" spans="1:4" x14ac:dyDescent="0.2">
      <c r="A207" s="4">
        <v>204</v>
      </c>
      <c r="B207" s="10">
        <v>3720</v>
      </c>
      <c r="C207" s="4" t="s">
        <v>115</v>
      </c>
      <c r="D207" s="13">
        <v>184</v>
      </c>
    </row>
    <row r="208" spans="1:4" x14ac:dyDescent="0.2">
      <c r="A208" s="4">
        <v>205</v>
      </c>
      <c r="B208" s="10">
        <v>3750</v>
      </c>
      <c r="C208" s="4" t="s">
        <v>117</v>
      </c>
      <c r="D208" s="13">
        <v>1060.82</v>
      </c>
    </row>
    <row r="209" spans="1:4" x14ac:dyDescent="0.2">
      <c r="A209" s="4">
        <v>206</v>
      </c>
      <c r="B209" s="10">
        <v>3720</v>
      </c>
      <c r="C209" s="4" t="s">
        <v>115</v>
      </c>
      <c r="D209" s="13">
        <v>800</v>
      </c>
    </row>
    <row r="210" spans="1:4" x14ac:dyDescent="0.2">
      <c r="A210" s="4">
        <v>207</v>
      </c>
      <c r="B210" s="10">
        <v>3710</v>
      </c>
      <c r="C210" s="4" t="s">
        <v>116</v>
      </c>
      <c r="D210" s="13">
        <v>4963</v>
      </c>
    </row>
    <row r="211" spans="1:4" x14ac:dyDescent="0.2">
      <c r="A211" s="4">
        <v>208</v>
      </c>
      <c r="B211" s="10">
        <v>3710</v>
      </c>
      <c r="C211" s="4" t="s">
        <v>116</v>
      </c>
      <c r="D211" s="13">
        <v>4963</v>
      </c>
    </row>
    <row r="212" spans="1:4" x14ac:dyDescent="0.2">
      <c r="A212" s="4">
        <v>209</v>
      </c>
      <c r="B212" s="10">
        <v>3710</v>
      </c>
      <c r="C212" s="4" t="s">
        <v>116</v>
      </c>
      <c r="D212" s="13">
        <v>4540.38</v>
      </c>
    </row>
    <row r="213" spans="1:4" x14ac:dyDescent="0.2">
      <c r="A213" s="4">
        <v>210</v>
      </c>
      <c r="B213" s="10">
        <v>3720</v>
      </c>
      <c r="C213" s="4" t="s">
        <v>115</v>
      </c>
      <c r="D213" s="13">
        <v>92</v>
      </c>
    </row>
    <row r="214" spans="1:4" x14ac:dyDescent="0.2">
      <c r="A214" s="4">
        <v>211</v>
      </c>
      <c r="B214" s="10">
        <v>3720</v>
      </c>
      <c r="C214" s="4" t="s">
        <v>115</v>
      </c>
      <c r="D214" s="13">
        <v>29</v>
      </c>
    </row>
    <row r="215" spans="1:4" x14ac:dyDescent="0.2">
      <c r="A215" s="4">
        <v>212</v>
      </c>
      <c r="B215" s="10">
        <v>3720</v>
      </c>
      <c r="C215" s="4" t="s">
        <v>115</v>
      </c>
      <c r="D215" s="13">
        <v>90</v>
      </c>
    </row>
    <row r="216" spans="1:4" x14ac:dyDescent="0.2">
      <c r="A216" s="4">
        <v>213</v>
      </c>
      <c r="B216" s="10">
        <v>3720</v>
      </c>
      <c r="C216" s="4" t="s">
        <v>115</v>
      </c>
      <c r="D216" s="13">
        <v>58</v>
      </c>
    </row>
    <row r="217" spans="1:4" x14ac:dyDescent="0.2">
      <c r="A217" s="4">
        <v>214</v>
      </c>
      <c r="B217" s="10">
        <v>3853</v>
      </c>
      <c r="C217" s="4" t="s">
        <v>118</v>
      </c>
      <c r="D217" s="13">
        <v>2004.3</v>
      </c>
    </row>
    <row r="218" spans="1:4" x14ac:dyDescent="0.2">
      <c r="A218" s="4">
        <v>215</v>
      </c>
      <c r="B218" s="10">
        <v>3720</v>
      </c>
      <c r="C218" s="4" t="s">
        <v>115</v>
      </c>
      <c r="D218" s="13">
        <v>1200</v>
      </c>
    </row>
    <row r="219" spans="1:4" x14ac:dyDescent="0.2">
      <c r="A219" s="4">
        <v>216</v>
      </c>
      <c r="B219" s="10">
        <v>3710</v>
      </c>
      <c r="C219" s="4" t="s">
        <v>116</v>
      </c>
      <c r="D219" s="13">
        <v>6430</v>
      </c>
    </row>
    <row r="220" spans="1:4" x14ac:dyDescent="0.2">
      <c r="A220" s="4">
        <v>217</v>
      </c>
      <c r="B220" s="10">
        <v>3710</v>
      </c>
      <c r="C220" s="4" t="s">
        <v>116</v>
      </c>
      <c r="D220" s="13">
        <v>6430</v>
      </c>
    </row>
    <row r="221" spans="1:4" x14ac:dyDescent="0.2">
      <c r="A221" s="4">
        <v>218</v>
      </c>
      <c r="B221" s="10">
        <v>3720</v>
      </c>
      <c r="C221" s="4" t="s">
        <v>115</v>
      </c>
      <c r="D221" s="13">
        <v>194</v>
      </c>
    </row>
    <row r="222" spans="1:4" x14ac:dyDescent="0.2">
      <c r="A222" s="4">
        <v>219</v>
      </c>
      <c r="B222" s="10">
        <v>3720</v>
      </c>
      <c r="C222" s="4" t="s">
        <v>115</v>
      </c>
      <c r="D222" s="13">
        <v>174</v>
      </c>
    </row>
    <row r="223" spans="1:4" x14ac:dyDescent="0.2">
      <c r="A223" s="4">
        <v>220</v>
      </c>
      <c r="B223" s="10">
        <v>3720</v>
      </c>
      <c r="C223" s="4" t="s">
        <v>115</v>
      </c>
      <c r="D223" s="13">
        <v>116</v>
      </c>
    </row>
    <row r="224" spans="1:4" x14ac:dyDescent="0.2">
      <c r="A224" s="4">
        <v>221</v>
      </c>
      <c r="B224" s="10">
        <v>3720</v>
      </c>
      <c r="C224" s="4" t="s">
        <v>115</v>
      </c>
      <c r="D224" s="13">
        <v>409</v>
      </c>
    </row>
    <row r="225" spans="1:4" x14ac:dyDescent="0.2">
      <c r="A225" s="4">
        <v>222</v>
      </c>
      <c r="B225" s="10">
        <v>3720</v>
      </c>
      <c r="C225" s="4" t="s">
        <v>115</v>
      </c>
      <c r="D225" s="13">
        <v>81</v>
      </c>
    </row>
    <row r="226" spans="1:4" x14ac:dyDescent="0.2">
      <c r="A226" s="4">
        <v>223</v>
      </c>
      <c r="B226" s="10">
        <v>3720</v>
      </c>
      <c r="C226" s="4" t="s">
        <v>115</v>
      </c>
      <c r="D226" s="13">
        <v>284</v>
      </c>
    </row>
    <row r="227" spans="1:4" x14ac:dyDescent="0.2">
      <c r="A227" s="4">
        <v>224</v>
      </c>
      <c r="B227" s="10">
        <v>3720</v>
      </c>
      <c r="C227" s="4" t="s">
        <v>115</v>
      </c>
      <c r="D227" s="13">
        <v>131</v>
      </c>
    </row>
    <row r="228" spans="1:4" x14ac:dyDescent="0.2">
      <c r="A228" s="4">
        <v>225</v>
      </c>
      <c r="B228" s="10">
        <v>3720</v>
      </c>
      <c r="C228" s="4" t="s">
        <v>115</v>
      </c>
      <c r="D228" s="13">
        <v>200</v>
      </c>
    </row>
    <row r="229" spans="1:4" x14ac:dyDescent="0.2">
      <c r="A229" s="4">
        <v>226</v>
      </c>
      <c r="B229" s="10">
        <v>3720</v>
      </c>
      <c r="C229" s="4" t="s">
        <v>115</v>
      </c>
      <c r="D229" s="13">
        <v>141</v>
      </c>
    </row>
    <row r="230" spans="1:4" x14ac:dyDescent="0.2">
      <c r="A230" s="4">
        <v>227</v>
      </c>
      <c r="B230" s="10">
        <v>3720</v>
      </c>
      <c r="C230" s="4" t="s">
        <v>115</v>
      </c>
      <c r="D230" s="13">
        <v>200</v>
      </c>
    </row>
    <row r="231" spans="1:4" x14ac:dyDescent="0.2">
      <c r="A231" s="4">
        <v>228</v>
      </c>
      <c r="B231" s="10">
        <v>3720</v>
      </c>
      <c r="C231" s="4" t="s">
        <v>115</v>
      </c>
      <c r="D231" s="13">
        <v>485</v>
      </c>
    </row>
    <row r="232" spans="1:4" x14ac:dyDescent="0.2">
      <c r="A232" s="4">
        <v>229</v>
      </c>
      <c r="B232" s="10">
        <v>3750</v>
      </c>
      <c r="C232" s="4" t="s">
        <v>117</v>
      </c>
      <c r="D232" s="13">
        <v>150</v>
      </c>
    </row>
    <row r="233" spans="1:4" x14ac:dyDescent="0.2">
      <c r="A233" s="4">
        <v>230</v>
      </c>
      <c r="B233" s="10">
        <v>3750</v>
      </c>
      <c r="C233" s="4" t="s">
        <v>117</v>
      </c>
      <c r="D233" s="13">
        <v>150</v>
      </c>
    </row>
    <row r="234" spans="1:4" x14ac:dyDescent="0.2">
      <c r="A234" s="4">
        <v>231</v>
      </c>
      <c r="B234" s="10">
        <v>3750</v>
      </c>
      <c r="C234" s="4" t="s">
        <v>117</v>
      </c>
      <c r="D234" s="13">
        <v>150</v>
      </c>
    </row>
    <row r="235" spans="1:4" x14ac:dyDescent="0.2">
      <c r="A235" s="4">
        <v>232</v>
      </c>
      <c r="B235" s="10">
        <v>3750</v>
      </c>
      <c r="C235" s="4" t="s">
        <v>117</v>
      </c>
      <c r="D235" s="13">
        <v>150</v>
      </c>
    </row>
    <row r="236" spans="1:4" x14ac:dyDescent="0.2">
      <c r="A236" s="4">
        <v>233</v>
      </c>
      <c r="B236" s="10">
        <v>3710</v>
      </c>
      <c r="C236" s="4" t="s">
        <v>116</v>
      </c>
      <c r="D236" s="13">
        <v>4540.38</v>
      </c>
    </row>
    <row r="237" spans="1:4" x14ac:dyDescent="0.2">
      <c r="A237" s="4">
        <v>234</v>
      </c>
      <c r="B237" s="10">
        <v>3853</v>
      </c>
      <c r="C237" s="4" t="s">
        <v>118</v>
      </c>
      <c r="D237" s="13">
        <v>1056</v>
      </c>
    </row>
    <row r="238" spans="1:4" x14ac:dyDescent="0.2">
      <c r="A238" s="4">
        <v>235</v>
      </c>
      <c r="B238" s="10">
        <v>3720</v>
      </c>
      <c r="C238" s="4" t="s">
        <v>115</v>
      </c>
      <c r="D238" s="13">
        <v>69</v>
      </c>
    </row>
    <row r="239" spans="1:4" x14ac:dyDescent="0.2">
      <c r="A239" s="4">
        <v>236</v>
      </c>
      <c r="B239" s="10">
        <v>3720</v>
      </c>
      <c r="C239" s="4" t="s">
        <v>115</v>
      </c>
      <c r="D239" s="13">
        <v>151</v>
      </c>
    </row>
    <row r="240" spans="1:4" x14ac:dyDescent="0.2">
      <c r="A240" s="4">
        <v>237</v>
      </c>
      <c r="B240" s="10">
        <v>3720</v>
      </c>
      <c r="C240" s="4" t="s">
        <v>115</v>
      </c>
      <c r="D240" s="13">
        <v>138</v>
      </c>
    </row>
    <row r="241" spans="1:4" x14ac:dyDescent="0.2">
      <c r="A241" s="4">
        <v>238</v>
      </c>
      <c r="B241" s="10">
        <v>3750</v>
      </c>
      <c r="C241" s="4" t="s">
        <v>117</v>
      </c>
      <c r="D241" s="13">
        <v>567.99</v>
      </c>
    </row>
    <row r="242" spans="1:4" x14ac:dyDescent="0.2">
      <c r="A242" s="4">
        <v>239</v>
      </c>
      <c r="B242" s="10">
        <v>3750</v>
      </c>
      <c r="C242" s="4" t="s">
        <v>117</v>
      </c>
      <c r="D242" s="13">
        <v>344</v>
      </c>
    </row>
    <row r="243" spans="1:4" x14ac:dyDescent="0.2">
      <c r="A243" s="4">
        <v>240</v>
      </c>
      <c r="B243" s="10">
        <v>3750</v>
      </c>
      <c r="C243" s="4" t="s">
        <v>117</v>
      </c>
      <c r="D243" s="13">
        <v>335</v>
      </c>
    </row>
    <row r="244" spans="1:4" x14ac:dyDescent="0.2">
      <c r="A244" s="4">
        <v>241</v>
      </c>
      <c r="B244" s="10">
        <v>3720</v>
      </c>
      <c r="C244" s="4" t="s">
        <v>115</v>
      </c>
      <c r="D244" s="13">
        <v>64</v>
      </c>
    </row>
    <row r="245" spans="1:4" x14ac:dyDescent="0.2">
      <c r="A245" s="4">
        <v>242</v>
      </c>
      <c r="B245" s="10">
        <v>3720</v>
      </c>
      <c r="C245" s="4" t="s">
        <v>115</v>
      </c>
      <c r="D245" s="13">
        <v>36</v>
      </c>
    </row>
    <row r="246" spans="1:4" x14ac:dyDescent="0.2">
      <c r="A246" s="4">
        <v>243</v>
      </c>
      <c r="B246" s="10">
        <v>3720</v>
      </c>
      <c r="C246" s="4" t="s">
        <v>115</v>
      </c>
      <c r="D246" s="13">
        <v>64</v>
      </c>
    </row>
    <row r="247" spans="1:4" x14ac:dyDescent="0.2">
      <c r="A247" s="4">
        <v>244</v>
      </c>
      <c r="B247" s="10">
        <v>3720</v>
      </c>
      <c r="C247" s="4" t="s">
        <v>115</v>
      </c>
      <c r="D247" s="13">
        <v>64</v>
      </c>
    </row>
    <row r="248" spans="1:4" x14ac:dyDescent="0.2">
      <c r="A248" s="4">
        <v>245</v>
      </c>
      <c r="B248" s="10">
        <v>3720</v>
      </c>
      <c r="C248" s="4" t="s">
        <v>115</v>
      </c>
      <c r="D248" s="13">
        <v>64</v>
      </c>
    </row>
    <row r="249" spans="1:4" x14ac:dyDescent="0.2">
      <c r="A249" s="4">
        <v>246</v>
      </c>
      <c r="B249" s="10">
        <v>3720</v>
      </c>
      <c r="C249" s="4" t="s">
        <v>115</v>
      </c>
      <c r="D249" s="13">
        <v>23</v>
      </c>
    </row>
    <row r="250" spans="1:4" x14ac:dyDescent="0.2">
      <c r="A250" s="4">
        <v>247</v>
      </c>
      <c r="B250" s="10">
        <v>3750</v>
      </c>
      <c r="C250" s="4" t="s">
        <v>117</v>
      </c>
      <c r="D250" s="13">
        <v>150</v>
      </c>
    </row>
    <row r="251" spans="1:4" x14ac:dyDescent="0.2">
      <c r="A251" s="4">
        <v>248</v>
      </c>
      <c r="B251" s="10">
        <v>3720</v>
      </c>
      <c r="C251" s="4" t="s">
        <v>115</v>
      </c>
      <c r="D251" s="13">
        <v>702</v>
      </c>
    </row>
    <row r="252" spans="1:4" x14ac:dyDescent="0.2">
      <c r="A252" s="4">
        <v>249</v>
      </c>
      <c r="B252" s="10">
        <v>3720</v>
      </c>
      <c r="C252" s="4" t="s">
        <v>115</v>
      </c>
      <c r="D252" s="13">
        <v>18</v>
      </c>
    </row>
    <row r="253" spans="1:4" x14ac:dyDescent="0.2">
      <c r="A253" s="4">
        <v>250</v>
      </c>
      <c r="B253" s="10">
        <v>3720</v>
      </c>
      <c r="C253" s="4" t="s">
        <v>115</v>
      </c>
      <c r="D253" s="13">
        <v>132</v>
      </c>
    </row>
    <row r="254" spans="1:4" x14ac:dyDescent="0.2">
      <c r="A254" s="4">
        <v>251</v>
      </c>
      <c r="B254" s="10">
        <v>3750</v>
      </c>
      <c r="C254" s="4" t="s">
        <v>117</v>
      </c>
      <c r="D254" s="13">
        <v>150</v>
      </c>
    </row>
    <row r="255" spans="1:4" x14ac:dyDescent="0.2">
      <c r="A255" s="4">
        <v>252</v>
      </c>
      <c r="B255" s="10">
        <v>3750</v>
      </c>
      <c r="C255" s="4" t="s">
        <v>117</v>
      </c>
      <c r="D255" s="13">
        <v>150</v>
      </c>
    </row>
    <row r="256" spans="1:4" x14ac:dyDescent="0.2">
      <c r="A256" s="4">
        <v>253</v>
      </c>
      <c r="B256" s="10">
        <v>3750</v>
      </c>
      <c r="C256" s="4" t="s">
        <v>117</v>
      </c>
      <c r="D256" s="13">
        <v>150</v>
      </c>
    </row>
    <row r="257" spans="1:4" x14ac:dyDescent="0.2">
      <c r="A257" s="4">
        <v>254</v>
      </c>
      <c r="B257" s="10">
        <v>3750</v>
      </c>
      <c r="C257" s="4" t="s">
        <v>117</v>
      </c>
      <c r="D257" s="13">
        <v>150</v>
      </c>
    </row>
    <row r="258" spans="1:4" x14ac:dyDescent="0.2">
      <c r="A258" s="4">
        <v>255</v>
      </c>
      <c r="B258" s="10">
        <v>3750</v>
      </c>
      <c r="C258" s="4" t="s">
        <v>117</v>
      </c>
      <c r="D258" s="13">
        <v>348</v>
      </c>
    </row>
    <row r="259" spans="1:4" x14ac:dyDescent="0.2">
      <c r="A259" s="4">
        <v>256</v>
      </c>
      <c r="B259" s="10">
        <v>3750</v>
      </c>
      <c r="C259" s="4" t="s">
        <v>117</v>
      </c>
      <c r="D259" s="13">
        <v>348</v>
      </c>
    </row>
    <row r="260" spans="1:4" x14ac:dyDescent="0.2">
      <c r="A260" s="4">
        <v>257</v>
      </c>
      <c r="B260" s="10">
        <v>3853</v>
      </c>
      <c r="C260" s="4" t="s">
        <v>118</v>
      </c>
      <c r="D260" s="13">
        <v>797.5</v>
      </c>
    </row>
    <row r="261" spans="1:4" x14ac:dyDescent="0.2">
      <c r="A261" s="4">
        <v>258</v>
      </c>
      <c r="B261" s="10">
        <v>3853</v>
      </c>
      <c r="C261" s="4" t="s">
        <v>118</v>
      </c>
      <c r="D261" s="13">
        <v>1601</v>
      </c>
    </row>
    <row r="262" spans="1:4" x14ac:dyDescent="0.2">
      <c r="A262" s="4">
        <v>259</v>
      </c>
      <c r="B262" s="10">
        <v>3853</v>
      </c>
      <c r="C262" s="4" t="s">
        <v>118</v>
      </c>
      <c r="D262" s="13">
        <v>625</v>
      </c>
    </row>
    <row r="263" spans="1:4" x14ac:dyDescent="0.2">
      <c r="A263" s="4">
        <v>260</v>
      </c>
      <c r="B263" s="10">
        <v>3720</v>
      </c>
      <c r="C263" s="4" t="s">
        <v>115</v>
      </c>
      <c r="D263" s="13">
        <v>290</v>
      </c>
    </row>
    <row r="264" spans="1:4" x14ac:dyDescent="0.2">
      <c r="A264" s="4">
        <v>261</v>
      </c>
      <c r="B264" s="10">
        <v>3750</v>
      </c>
      <c r="C264" s="4" t="s">
        <v>117</v>
      </c>
      <c r="D264" s="13">
        <v>420.5</v>
      </c>
    </row>
    <row r="265" spans="1:4" x14ac:dyDescent="0.2">
      <c r="A265" s="4">
        <v>262</v>
      </c>
      <c r="B265" s="10">
        <v>3720</v>
      </c>
      <c r="C265" s="4" t="s">
        <v>115</v>
      </c>
      <c r="D265" s="13">
        <v>499</v>
      </c>
    </row>
    <row r="266" spans="1:4" x14ac:dyDescent="0.2">
      <c r="A266" s="4">
        <v>263</v>
      </c>
      <c r="B266" s="10">
        <v>3720</v>
      </c>
      <c r="C266" s="4" t="s">
        <v>115</v>
      </c>
      <c r="D266" s="13">
        <v>5809.2</v>
      </c>
    </row>
    <row r="267" spans="1:4" x14ac:dyDescent="0.2">
      <c r="A267" s="4">
        <v>264</v>
      </c>
      <c r="B267" s="10">
        <v>3720</v>
      </c>
      <c r="C267" s="4" t="s">
        <v>115</v>
      </c>
      <c r="D267" s="13">
        <v>299</v>
      </c>
    </row>
    <row r="268" spans="1:4" x14ac:dyDescent="0.2">
      <c r="A268" s="4">
        <v>265</v>
      </c>
      <c r="B268" s="10">
        <v>3750</v>
      </c>
      <c r="C268" s="4" t="s">
        <v>117</v>
      </c>
      <c r="D268" s="13">
        <v>1962</v>
      </c>
    </row>
    <row r="269" spans="1:4" x14ac:dyDescent="0.2">
      <c r="A269" s="4">
        <v>266</v>
      </c>
      <c r="B269" s="10">
        <v>3720</v>
      </c>
      <c r="C269" s="4" t="s">
        <v>115</v>
      </c>
      <c r="D269" s="13">
        <v>598.1</v>
      </c>
    </row>
    <row r="270" spans="1:4" x14ac:dyDescent="0.2">
      <c r="A270" s="4">
        <v>267</v>
      </c>
      <c r="B270" s="10">
        <v>3750</v>
      </c>
      <c r="C270" s="4" t="s">
        <v>117</v>
      </c>
      <c r="D270" s="13">
        <v>6315.6</v>
      </c>
    </row>
    <row r="271" spans="1:4" x14ac:dyDescent="0.2">
      <c r="A271" s="4">
        <v>268</v>
      </c>
      <c r="B271" s="10">
        <v>3720</v>
      </c>
      <c r="C271" s="4" t="s">
        <v>115</v>
      </c>
      <c r="D271" s="13">
        <v>756</v>
      </c>
    </row>
    <row r="272" spans="1:4" x14ac:dyDescent="0.2">
      <c r="A272" s="4">
        <v>269</v>
      </c>
      <c r="B272" s="10">
        <v>3750</v>
      </c>
      <c r="C272" s="4" t="s">
        <v>117</v>
      </c>
      <c r="D272" s="13">
        <v>947</v>
      </c>
    </row>
    <row r="273" spans="1:4" x14ac:dyDescent="0.2">
      <c r="A273" s="4">
        <v>270</v>
      </c>
      <c r="B273" s="10">
        <v>3720</v>
      </c>
      <c r="C273" s="4" t="s">
        <v>115</v>
      </c>
      <c r="D273" s="13">
        <v>42</v>
      </c>
    </row>
    <row r="274" spans="1:4" x14ac:dyDescent="0.2">
      <c r="A274" s="4">
        <v>271</v>
      </c>
      <c r="B274" s="10">
        <v>3750</v>
      </c>
      <c r="C274" s="4" t="s">
        <v>117</v>
      </c>
      <c r="D274" s="13">
        <v>2469.61</v>
      </c>
    </row>
    <row r="275" spans="1:4" x14ac:dyDescent="0.2">
      <c r="A275" s="4">
        <v>272</v>
      </c>
      <c r="B275" s="10">
        <v>3720</v>
      </c>
      <c r="C275" s="4" t="s">
        <v>115</v>
      </c>
      <c r="D275" s="13">
        <v>40</v>
      </c>
    </row>
    <row r="276" spans="1:4" x14ac:dyDescent="0.2">
      <c r="A276" s="4">
        <v>273</v>
      </c>
      <c r="B276" s="10">
        <v>3750</v>
      </c>
      <c r="C276" s="4" t="s">
        <v>117</v>
      </c>
      <c r="D276" s="13">
        <v>4863.3999999999996</v>
      </c>
    </row>
    <row r="277" spans="1:4" x14ac:dyDescent="0.2">
      <c r="A277" s="4">
        <v>274</v>
      </c>
      <c r="B277" s="10">
        <v>3720</v>
      </c>
      <c r="C277" s="4" t="s">
        <v>115</v>
      </c>
      <c r="D277" s="13">
        <v>422.62</v>
      </c>
    </row>
    <row r="278" spans="1:4" x14ac:dyDescent="0.2">
      <c r="A278" s="4">
        <v>275</v>
      </c>
      <c r="B278" s="10">
        <v>3750</v>
      </c>
      <c r="C278" s="4" t="s">
        <v>117</v>
      </c>
      <c r="D278" s="13">
        <v>1153.4000000000001</v>
      </c>
    </row>
    <row r="279" spans="1:4" x14ac:dyDescent="0.2">
      <c r="A279" s="4">
        <v>276</v>
      </c>
      <c r="B279" s="10">
        <v>3720</v>
      </c>
      <c r="C279" s="4" t="s">
        <v>115</v>
      </c>
      <c r="D279" s="13">
        <v>492.41</v>
      </c>
    </row>
    <row r="280" spans="1:4" x14ac:dyDescent="0.2">
      <c r="A280" s="4">
        <v>277</v>
      </c>
      <c r="B280" s="10">
        <v>3750</v>
      </c>
      <c r="C280" s="4" t="s">
        <v>117</v>
      </c>
      <c r="D280" s="13">
        <v>4754</v>
      </c>
    </row>
    <row r="281" spans="1:4" x14ac:dyDescent="0.2">
      <c r="A281" s="4">
        <v>278</v>
      </c>
      <c r="B281" s="10">
        <v>3720</v>
      </c>
      <c r="C281" s="4" t="s">
        <v>115</v>
      </c>
      <c r="D281" s="13">
        <v>113</v>
      </c>
    </row>
    <row r="282" spans="1:4" x14ac:dyDescent="0.2">
      <c r="A282" s="4">
        <v>279</v>
      </c>
      <c r="B282" s="10">
        <v>3750</v>
      </c>
      <c r="C282" s="4" t="s">
        <v>117</v>
      </c>
      <c r="D282" s="13">
        <v>1883.2</v>
      </c>
    </row>
    <row r="283" spans="1:4" x14ac:dyDescent="0.2">
      <c r="A283" s="4">
        <v>280</v>
      </c>
      <c r="B283" s="10">
        <v>3750</v>
      </c>
      <c r="C283" s="4" t="s">
        <v>117</v>
      </c>
      <c r="D283" s="13">
        <v>1295.8</v>
      </c>
    </row>
    <row r="284" spans="1:4" x14ac:dyDescent="0.2">
      <c r="A284" s="4">
        <v>281</v>
      </c>
      <c r="B284" s="10">
        <v>3720</v>
      </c>
      <c r="C284" s="4" t="s">
        <v>115</v>
      </c>
      <c r="D284" s="13">
        <v>560.71</v>
      </c>
    </row>
    <row r="285" spans="1:4" x14ac:dyDescent="0.2">
      <c r="A285" s="4">
        <v>282</v>
      </c>
      <c r="B285" s="10">
        <v>3750</v>
      </c>
      <c r="C285" s="4" t="s">
        <v>117</v>
      </c>
      <c r="D285" s="13">
        <v>1369.2</v>
      </c>
    </row>
    <row r="286" spans="1:4" x14ac:dyDescent="0.2">
      <c r="A286" s="4">
        <v>283</v>
      </c>
      <c r="B286" s="10">
        <v>3720</v>
      </c>
      <c r="C286" s="4" t="s">
        <v>115</v>
      </c>
      <c r="D286" s="13">
        <v>242.06</v>
      </c>
    </row>
    <row r="287" spans="1:4" x14ac:dyDescent="0.2">
      <c r="A287" s="4">
        <v>284</v>
      </c>
      <c r="B287" s="10">
        <v>3750</v>
      </c>
      <c r="C287" s="4" t="s">
        <v>117</v>
      </c>
      <c r="D287" s="13">
        <v>1275.8</v>
      </c>
    </row>
    <row r="288" spans="1:4" x14ac:dyDescent="0.2">
      <c r="A288" s="4">
        <v>285</v>
      </c>
      <c r="B288" s="10">
        <v>3720</v>
      </c>
      <c r="C288" s="4" t="s">
        <v>115</v>
      </c>
      <c r="D288" s="13">
        <v>127.79</v>
      </c>
    </row>
    <row r="289" spans="1:4" x14ac:dyDescent="0.2">
      <c r="A289" s="4">
        <v>286</v>
      </c>
      <c r="B289" s="10">
        <v>3750</v>
      </c>
      <c r="C289" s="4" t="s">
        <v>117</v>
      </c>
      <c r="D289" s="13">
        <v>2938</v>
      </c>
    </row>
    <row r="290" spans="1:4" x14ac:dyDescent="0.2">
      <c r="A290" s="4">
        <v>287</v>
      </c>
      <c r="B290" s="10">
        <v>3720</v>
      </c>
      <c r="C290" s="4" t="s">
        <v>115</v>
      </c>
      <c r="D290" s="13">
        <v>13</v>
      </c>
    </row>
    <row r="291" spans="1:4" x14ac:dyDescent="0.2">
      <c r="A291" s="4">
        <v>288</v>
      </c>
      <c r="B291" s="10">
        <v>3750</v>
      </c>
      <c r="C291" s="4" t="s">
        <v>117</v>
      </c>
      <c r="D291" s="13">
        <v>1276</v>
      </c>
    </row>
    <row r="292" spans="1:4" x14ac:dyDescent="0.2">
      <c r="A292" s="4">
        <v>289</v>
      </c>
      <c r="B292" s="10">
        <v>3720</v>
      </c>
      <c r="C292" s="4" t="s">
        <v>115</v>
      </c>
      <c r="D292" s="13">
        <v>129</v>
      </c>
    </row>
    <row r="293" spans="1:4" x14ac:dyDescent="0.2">
      <c r="A293" s="4">
        <v>290</v>
      </c>
      <c r="B293" s="10">
        <v>3720</v>
      </c>
      <c r="C293" s="4" t="s">
        <v>115</v>
      </c>
      <c r="D293" s="13">
        <v>64</v>
      </c>
    </row>
    <row r="294" spans="1:4" x14ac:dyDescent="0.2">
      <c r="A294" s="4">
        <v>291</v>
      </c>
      <c r="B294" s="10">
        <v>3720</v>
      </c>
      <c r="C294" s="4" t="s">
        <v>115</v>
      </c>
      <c r="D294" s="13">
        <v>48</v>
      </c>
    </row>
    <row r="295" spans="1:4" x14ac:dyDescent="0.2">
      <c r="A295" s="4">
        <v>292</v>
      </c>
      <c r="B295" s="10">
        <v>3720</v>
      </c>
      <c r="C295" s="4" t="s">
        <v>115</v>
      </c>
      <c r="D295" s="13">
        <v>64</v>
      </c>
    </row>
    <row r="296" spans="1:4" x14ac:dyDescent="0.2">
      <c r="A296" s="4">
        <v>293</v>
      </c>
      <c r="B296" s="10">
        <v>3720</v>
      </c>
      <c r="C296" s="4" t="s">
        <v>115</v>
      </c>
      <c r="D296" s="13">
        <v>84</v>
      </c>
    </row>
    <row r="297" spans="1:4" x14ac:dyDescent="0.2">
      <c r="A297" s="4">
        <v>294</v>
      </c>
      <c r="B297" s="10">
        <v>3720</v>
      </c>
      <c r="C297" s="4" t="s">
        <v>115</v>
      </c>
      <c r="D297" s="13">
        <v>132</v>
      </c>
    </row>
    <row r="298" spans="1:4" x14ac:dyDescent="0.2">
      <c r="A298" s="4">
        <v>295</v>
      </c>
      <c r="B298" s="10">
        <v>3720</v>
      </c>
      <c r="C298" s="4" t="s">
        <v>115</v>
      </c>
      <c r="D298" s="13">
        <v>82</v>
      </c>
    </row>
    <row r="299" spans="1:4" x14ac:dyDescent="0.2">
      <c r="A299" s="4">
        <v>296</v>
      </c>
      <c r="B299" s="10">
        <v>3720</v>
      </c>
      <c r="C299" s="4" t="s">
        <v>115</v>
      </c>
      <c r="D299" s="13">
        <v>64</v>
      </c>
    </row>
    <row r="300" spans="1:4" x14ac:dyDescent="0.2">
      <c r="A300" s="4">
        <v>297</v>
      </c>
      <c r="B300" s="10">
        <v>3750</v>
      </c>
      <c r="C300" s="4" t="s">
        <v>117</v>
      </c>
      <c r="D300" s="13">
        <v>150</v>
      </c>
    </row>
    <row r="301" spans="1:4" x14ac:dyDescent="0.2">
      <c r="A301" s="4">
        <v>298</v>
      </c>
      <c r="B301" s="10">
        <v>3750</v>
      </c>
      <c r="C301" s="4" t="s">
        <v>117</v>
      </c>
      <c r="D301" s="13">
        <v>300</v>
      </c>
    </row>
    <row r="302" spans="1:4" x14ac:dyDescent="0.2">
      <c r="A302" s="4">
        <v>299</v>
      </c>
      <c r="B302" s="10">
        <v>3750</v>
      </c>
      <c r="C302" s="4" t="s">
        <v>117</v>
      </c>
      <c r="D302" s="13">
        <v>150</v>
      </c>
    </row>
    <row r="303" spans="1:4" x14ac:dyDescent="0.2">
      <c r="A303" s="4">
        <v>300</v>
      </c>
      <c r="B303" s="10">
        <v>3750</v>
      </c>
      <c r="C303" s="4" t="s">
        <v>117</v>
      </c>
      <c r="D303" s="13">
        <v>150</v>
      </c>
    </row>
    <row r="304" spans="1:4" x14ac:dyDescent="0.2">
      <c r="A304" s="4">
        <v>301</v>
      </c>
      <c r="B304" s="10">
        <v>3750</v>
      </c>
      <c r="C304" s="4" t="s">
        <v>117</v>
      </c>
      <c r="D304" s="13">
        <v>150</v>
      </c>
    </row>
    <row r="305" spans="1:4" x14ac:dyDescent="0.2">
      <c r="A305" s="4">
        <v>302</v>
      </c>
      <c r="B305" s="10">
        <v>3750</v>
      </c>
      <c r="C305" s="4" t="s">
        <v>117</v>
      </c>
      <c r="D305" s="13">
        <v>150</v>
      </c>
    </row>
    <row r="306" spans="1:4" x14ac:dyDescent="0.2">
      <c r="A306" s="4">
        <v>303</v>
      </c>
      <c r="B306" s="10">
        <v>3750</v>
      </c>
      <c r="C306" s="4" t="s">
        <v>117</v>
      </c>
      <c r="D306" s="13">
        <v>150</v>
      </c>
    </row>
    <row r="307" spans="1:4" x14ac:dyDescent="0.2">
      <c r="A307" s="4">
        <v>304</v>
      </c>
      <c r="B307" s="10">
        <v>3750</v>
      </c>
      <c r="C307" s="4" t="s">
        <v>117</v>
      </c>
      <c r="D307" s="13">
        <v>249</v>
      </c>
    </row>
    <row r="308" spans="1:4" x14ac:dyDescent="0.2">
      <c r="A308" s="4">
        <v>305</v>
      </c>
      <c r="B308" s="10">
        <v>3750</v>
      </c>
      <c r="C308" s="4" t="s">
        <v>117</v>
      </c>
      <c r="D308" s="13">
        <v>232</v>
      </c>
    </row>
    <row r="309" spans="1:4" x14ac:dyDescent="0.2">
      <c r="A309" s="4">
        <v>306</v>
      </c>
      <c r="B309" s="10">
        <v>3750</v>
      </c>
      <c r="C309" s="4" t="s">
        <v>117</v>
      </c>
      <c r="D309" s="13">
        <v>150</v>
      </c>
    </row>
    <row r="310" spans="1:4" x14ac:dyDescent="0.2">
      <c r="A310" s="4">
        <v>307</v>
      </c>
      <c r="B310" s="10">
        <v>3750</v>
      </c>
      <c r="C310" s="4" t="s">
        <v>117</v>
      </c>
      <c r="D310" s="13">
        <v>150</v>
      </c>
    </row>
    <row r="311" spans="1:4" x14ac:dyDescent="0.2">
      <c r="A311" s="4">
        <v>308</v>
      </c>
      <c r="B311" s="10">
        <v>3750</v>
      </c>
      <c r="C311" s="4" t="s">
        <v>117</v>
      </c>
      <c r="D311" s="13">
        <v>450</v>
      </c>
    </row>
    <row r="312" spans="1:4" x14ac:dyDescent="0.2">
      <c r="A312" s="4">
        <v>309</v>
      </c>
      <c r="B312" s="10">
        <v>3750</v>
      </c>
      <c r="C312" s="4" t="s">
        <v>117</v>
      </c>
      <c r="D312" s="13">
        <v>150</v>
      </c>
    </row>
    <row r="313" spans="1:4" x14ac:dyDescent="0.2">
      <c r="A313" s="4">
        <v>310</v>
      </c>
      <c r="B313" s="10">
        <v>3750</v>
      </c>
      <c r="C313" s="4" t="s">
        <v>117</v>
      </c>
      <c r="D313" s="13">
        <v>300</v>
      </c>
    </row>
    <row r="314" spans="1:4" x14ac:dyDescent="0.2">
      <c r="A314" s="4">
        <v>311</v>
      </c>
      <c r="B314" s="10">
        <v>3750</v>
      </c>
      <c r="C314" s="4" t="s">
        <v>117</v>
      </c>
      <c r="D314" s="13">
        <v>150</v>
      </c>
    </row>
    <row r="315" spans="1:4" x14ac:dyDescent="0.2">
      <c r="A315" s="4">
        <v>312</v>
      </c>
      <c r="B315" s="10">
        <v>3750</v>
      </c>
      <c r="C315" s="4" t="s">
        <v>117</v>
      </c>
      <c r="D315" s="13">
        <v>89.95</v>
      </c>
    </row>
    <row r="316" spans="1:4" x14ac:dyDescent="0.2">
      <c r="A316" s="4">
        <v>313</v>
      </c>
      <c r="B316" s="10">
        <v>3720</v>
      </c>
      <c r="C316" s="4" t="s">
        <v>115</v>
      </c>
      <c r="D316" s="13">
        <v>64</v>
      </c>
    </row>
    <row r="317" spans="1:4" x14ac:dyDescent="0.2">
      <c r="A317" s="4">
        <v>314</v>
      </c>
      <c r="B317" s="10">
        <v>3720</v>
      </c>
      <c r="C317" s="4" t="s">
        <v>115</v>
      </c>
      <c r="D317" s="13">
        <v>320</v>
      </c>
    </row>
    <row r="318" spans="1:4" x14ac:dyDescent="0.2">
      <c r="A318" s="4">
        <v>315</v>
      </c>
      <c r="B318" s="10">
        <v>3750</v>
      </c>
      <c r="C318" s="4" t="s">
        <v>117</v>
      </c>
      <c r="D318" s="13">
        <v>590</v>
      </c>
    </row>
    <row r="319" spans="1:4" x14ac:dyDescent="0.2">
      <c r="A319" s="4">
        <v>316</v>
      </c>
      <c r="B319" s="10">
        <v>3750</v>
      </c>
      <c r="C319" s="4" t="s">
        <v>117</v>
      </c>
      <c r="D319" s="13">
        <v>300</v>
      </c>
    </row>
    <row r="320" spans="1:4" x14ac:dyDescent="0.2">
      <c r="A320" s="4">
        <v>317</v>
      </c>
      <c r="B320" s="10">
        <v>3750</v>
      </c>
      <c r="C320" s="4" t="s">
        <v>117</v>
      </c>
      <c r="D320" s="13">
        <v>550</v>
      </c>
    </row>
    <row r="321" spans="1:4" x14ac:dyDescent="0.2">
      <c r="A321" s="4">
        <v>318</v>
      </c>
      <c r="B321" s="10">
        <v>3720</v>
      </c>
      <c r="C321" s="4" t="s">
        <v>115</v>
      </c>
      <c r="D321" s="13">
        <v>32</v>
      </c>
    </row>
    <row r="322" spans="1:4" x14ac:dyDescent="0.2">
      <c r="A322" s="4">
        <v>319</v>
      </c>
      <c r="B322" s="10">
        <v>3720</v>
      </c>
      <c r="C322" s="4" t="s">
        <v>115</v>
      </c>
      <c r="D322" s="13">
        <v>356</v>
      </c>
    </row>
    <row r="323" spans="1:4" x14ac:dyDescent="0.2">
      <c r="A323" s="4">
        <v>320</v>
      </c>
      <c r="B323" s="10">
        <v>3720</v>
      </c>
      <c r="C323" s="4" t="s">
        <v>115</v>
      </c>
      <c r="D323" s="13">
        <v>90</v>
      </c>
    </row>
    <row r="324" spans="1:4" x14ac:dyDescent="0.2">
      <c r="A324" s="4">
        <v>321</v>
      </c>
      <c r="B324" s="10">
        <v>3720</v>
      </c>
      <c r="C324" s="4" t="s">
        <v>115</v>
      </c>
      <c r="D324" s="13">
        <v>340</v>
      </c>
    </row>
    <row r="325" spans="1:4" x14ac:dyDescent="0.2">
      <c r="A325" s="4">
        <v>322</v>
      </c>
      <c r="B325" s="10">
        <v>3720</v>
      </c>
      <c r="C325" s="4" t="s">
        <v>115</v>
      </c>
      <c r="D325" s="13">
        <v>318</v>
      </c>
    </row>
    <row r="326" spans="1:4" x14ac:dyDescent="0.2">
      <c r="A326" s="4">
        <v>323</v>
      </c>
      <c r="B326" s="10">
        <v>3720</v>
      </c>
      <c r="C326" s="4" t="s">
        <v>115</v>
      </c>
      <c r="D326" s="13">
        <v>337</v>
      </c>
    </row>
    <row r="327" spans="1:4" x14ac:dyDescent="0.2">
      <c r="A327" s="4">
        <v>324</v>
      </c>
      <c r="B327" s="10">
        <v>3720</v>
      </c>
      <c r="C327" s="4" t="s">
        <v>115</v>
      </c>
      <c r="D327" s="13">
        <v>738</v>
      </c>
    </row>
    <row r="328" spans="1:4" x14ac:dyDescent="0.2">
      <c r="A328" s="4">
        <v>325</v>
      </c>
      <c r="B328" s="10">
        <v>3750</v>
      </c>
      <c r="C328" s="4" t="s">
        <v>117</v>
      </c>
      <c r="D328" s="13">
        <v>235</v>
      </c>
    </row>
    <row r="329" spans="1:4" x14ac:dyDescent="0.2">
      <c r="A329" s="4">
        <v>326</v>
      </c>
      <c r="B329" s="10">
        <v>3720</v>
      </c>
      <c r="C329" s="4" t="s">
        <v>115</v>
      </c>
      <c r="D329" s="13">
        <v>80</v>
      </c>
    </row>
    <row r="330" spans="1:4" x14ac:dyDescent="0.2">
      <c r="A330" s="4">
        <v>327</v>
      </c>
      <c r="B330" s="10">
        <v>3720</v>
      </c>
      <c r="C330" s="4" t="s">
        <v>115</v>
      </c>
      <c r="D330" s="13">
        <v>40</v>
      </c>
    </row>
    <row r="331" spans="1:4" x14ac:dyDescent="0.2">
      <c r="A331" s="4">
        <v>328</v>
      </c>
      <c r="B331" s="10">
        <v>3720</v>
      </c>
      <c r="C331" s="4" t="s">
        <v>115</v>
      </c>
      <c r="D331" s="13">
        <v>132</v>
      </c>
    </row>
    <row r="332" spans="1:4" x14ac:dyDescent="0.2">
      <c r="A332" s="4">
        <v>329</v>
      </c>
      <c r="B332" s="10">
        <v>3750</v>
      </c>
      <c r="C332" s="4" t="s">
        <v>117</v>
      </c>
      <c r="D332" s="13">
        <v>324</v>
      </c>
    </row>
    <row r="333" spans="1:4" x14ac:dyDescent="0.2">
      <c r="A333" s="4">
        <v>330</v>
      </c>
      <c r="B333" s="10">
        <v>3710</v>
      </c>
      <c r="C333" s="4" t="s">
        <v>116</v>
      </c>
      <c r="D333" s="13">
        <v>4963</v>
      </c>
    </row>
    <row r="334" spans="1:4" x14ac:dyDescent="0.2">
      <c r="A334" s="4">
        <v>331</v>
      </c>
      <c r="B334" s="10">
        <v>3710</v>
      </c>
      <c r="C334" s="4" t="s">
        <v>116</v>
      </c>
      <c r="D334" s="13">
        <v>4963</v>
      </c>
    </row>
    <row r="335" spans="1:4" x14ac:dyDescent="0.2">
      <c r="A335" s="4">
        <v>332</v>
      </c>
      <c r="B335" s="10">
        <v>3720</v>
      </c>
      <c r="C335" s="4" t="s">
        <v>115</v>
      </c>
      <c r="D335" s="13">
        <v>1000</v>
      </c>
    </row>
    <row r="336" spans="1:4" x14ac:dyDescent="0.2">
      <c r="A336" s="4">
        <v>333</v>
      </c>
      <c r="B336" s="10">
        <v>3720</v>
      </c>
      <c r="C336" s="4" t="s">
        <v>115</v>
      </c>
      <c r="D336" s="13">
        <v>320</v>
      </c>
    </row>
    <row r="337" spans="1:4" x14ac:dyDescent="0.2">
      <c r="A337" s="4">
        <v>334</v>
      </c>
      <c r="B337" s="10">
        <v>3720</v>
      </c>
      <c r="C337" s="4" t="s">
        <v>115</v>
      </c>
      <c r="D337" s="13">
        <v>160</v>
      </c>
    </row>
    <row r="338" spans="1:4" x14ac:dyDescent="0.2">
      <c r="A338" s="4">
        <v>335</v>
      </c>
      <c r="B338" s="10">
        <v>3720</v>
      </c>
      <c r="C338" s="4" t="s">
        <v>115</v>
      </c>
      <c r="D338" s="13">
        <v>64</v>
      </c>
    </row>
    <row r="339" spans="1:4" x14ac:dyDescent="0.2">
      <c r="A339" s="4">
        <v>336</v>
      </c>
      <c r="B339" s="10">
        <v>3750</v>
      </c>
      <c r="C339" s="4" t="s">
        <v>117</v>
      </c>
      <c r="D339" s="13">
        <v>150</v>
      </c>
    </row>
    <row r="340" spans="1:4" x14ac:dyDescent="0.2">
      <c r="A340" s="4">
        <v>337</v>
      </c>
      <c r="B340" s="10">
        <v>3750</v>
      </c>
      <c r="C340" s="4" t="s">
        <v>117</v>
      </c>
      <c r="D340" s="13">
        <v>150</v>
      </c>
    </row>
    <row r="341" spans="1:4" x14ac:dyDescent="0.2">
      <c r="A341" s="4">
        <v>338</v>
      </c>
      <c r="B341" s="10">
        <v>3750</v>
      </c>
      <c r="C341" s="4" t="s">
        <v>117</v>
      </c>
      <c r="D341" s="13">
        <v>150</v>
      </c>
    </row>
    <row r="342" spans="1:4" x14ac:dyDescent="0.2">
      <c r="A342" s="4">
        <v>339</v>
      </c>
      <c r="B342" s="10">
        <v>3750</v>
      </c>
      <c r="C342" s="4" t="s">
        <v>117</v>
      </c>
      <c r="D342" s="13">
        <v>568.4</v>
      </c>
    </row>
    <row r="343" spans="1:4" x14ac:dyDescent="0.2">
      <c r="A343" s="4">
        <v>340</v>
      </c>
      <c r="B343" s="10">
        <v>3710</v>
      </c>
      <c r="C343" s="4" t="s">
        <v>116</v>
      </c>
      <c r="D343" s="13">
        <v>2656</v>
      </c>
    </row>
    <row r="344" spans="1:4" x14ac:dyDescent="0.2">
      <c r="A344" s="4">
        <v>341</v>
      </c>
      <c r="B344" s="10">
        <v>3720</v>
      </c>
      <c r="C344" s="4" t="s">
        <v>115</v>
      </c>
      <c r="D344" s="13">
        <v>1200</v>
      </c>
    </row>
    <row r="345" spans="1:4" x14ac:dyDescent="0.2">
      <c r="A345" s="4">
        <v>342</v>
      </c>
      <c r="B345" s="10">
        <v>3720</v>
      </c>
      <c r="C345" s="4" t="s">
        <v>115</v>
      </c>
      <c r="D345" s="13">
        <v>174</v>
      </c>
    </row>
    <row r="346" spans="1:4" x14ac:dyDescent="0.2">
      <c r="A346" s="4">
        <v>343</v>
      </c>
      <c r="B346" s="10">
        <v>3750</v>
      </c>
      <c r="C346" s="4" t="s">
        <v>117</v>
      </c>
      <c r="D346" s="13">
        <v>150</v>
      </c>
    </row>
    <row r="347" spans="1:4" x14ac:dyDescent="0.2">
      <c r="A347" s="4">
        <v>344</v>
      </c>
      <c r="B347" s="10">
        <v>3750</v>
      </c>
      <c r="C347" s="4" t="s">
        <v>117</v>
      </c>
      <c r="D347" s="13">
        <v>347</v>
      </c>
    </row>
    <row r="348" spans="1:4" x14ac:dyDescent="0.2">
      <c r="A348" s="4">
        <v>345</v>
      </c>
      <c r="B348" s="10">
        <v>3750</v>
      </c>
      <c r="C348" s="4" t="s">
        <v>117</v>
      </c>
      <c r="D348" s="13">
        <v>348</v>
      </c>
    </row>
    <row r="349" spans="1:4" x14ac:dyDescent="0.2">
      <c r="A349" s="4">
        <v>346</v>
      </c>
      <c r="B349" s="10">
        <v>3750</v>
      </c>
      <c r="C349" s="4" t="s">
        <v>117</v>
      </c>
      <c r="D349" s="13">
        <v>348</v>
      </c>
    </row>
    <row r="350" spans="1:4" x14ac:dyDescent="0.2">
      <c r="A350" s="4">
        <v>347</v>
      </c>
      <c r="B350" s="10">
        <v>3720</v>
      </c>
      <c r="C350" s="4" t="s">
        <v>115</v>
      </c>
      <c r="D350" s="13">
        <v>135</v>
      </c>
    </row>
    <row r="351" spans="1:4" x14ac:dyDescent="0.2">
      <c r="A351" s="4">
        <v>348</v>
      </c>
      <c r="B351" s="10">
        <v>3720</v>
      </c>
      <c r="C351" s="4" t="s">
        <v>115</v>
      </c>
      <c r="D351" s="13">
        <v>270</v>
      </c>
    </row>
    <row r="352" spans="1:4" x14ac:dyDescent="0.2">
      <c r="A352" s="4">
        <v>349</v>
      </c>
      <c r="B352" s="10">
        <v>3720</v>
      </c>
      <c r="C352" s="4" t="s">
        <v>115</v>
      </c>
      <c r="D352" s="13">
        <v>135</v>
      </c>
    </row>
    <row r="353" spans="1:4" x14ac:dyDescent="0.2">
      <c r="A353" s="4">
        <v>350</v>
      </c>
      <c r="B353" s="10">
        <v>3720</v>
      </c>
      <c r="C353" s="4" t="s">
        <v>115</v>
      </c>
      <c r="D353" s="13">
        <v>270</v>
      </c>
    </row>
    <row r="354" spans="1:4" x14ac:dyDescent="0.2">
      <c r="A354" s="4">
        <v>351</v>
      </c>
      <c r="B354" s="10">
        <v>3720</v>
      </c>
      <c r="C354" s="4" t="s">
        <v>115</v>
      </c>
      <c r="D354" s="13">
        <v>702</v>
      </c>
    </row>
    <row r="355" spans="1:4" x14ac:dyDescent="0.2">
      <c r="A355" s="4">
        <v>352</v>
      </c>
      <c r="B355" s="10">
        <v>3720</v>
      </c>
      <c r="C355" s="4" t="s">
        <v>115</v>
      </c>
      <c r="D355" s="13">
        <v>150</v>
      </c>
    </row>
    <row r="356" spans="1:4" x14ac:dyDescent="0.2">
      <c r="A356" s="4">
        <v>353</v>
      </c>
      <c r="B356" s="10">
        <v>3720</v>
      </c>
      <c r="C356" s="4" t="s">
        <v>115</v>
      </c>
      <c r="D356" s="13">
        <v>150</v>
      </c>
    </row>
    <row r="357" spans="1:4" x14ac:dyDescent="0.2">
      <c r="A357" s="4">
        <v>354</v>
      </c>
      <c r="B357" s="10">
        <v>3720</v>
      </c>
      <c r="C357" s="4" t="s">
        <v>115</v>
      </c>
      <c r="D357" s="13">
        <v>64</v>
      </c>
    </row>
    <row r="358" spans="1:4" x14ac:dyDescent="0.2">
      <c r="A358" s="4">
        <v>355</v>
      </c>
      <c r="B358" s="10">
        <v>3750</v>
      </c>
      <c r="C358" s="4" t="s">
        <v>117</v>
      </c>
      <c r="D358" s="13">
        <v>300</v>
      </c>
    </row>
    <row r="359" spans="1:4" x14ac:dyDescent="0.2">
      <c r="A359" s="4">
        <v>356</v>
      </c>
      <c r="B359" s="10">
        <v>3750</v>
      </c>
      <c r="C359" s="4" t="s">
        <v>117</v>
      </c>
      <c r="D359" s="13">
        <v>150</v>
      </c>
    </row>
    <row r="360" spans="1:4" x14ac:dyDescent="0.2">
      <c r="A360" s="4">
        <v>357</v>
      </c>
      <c r="B360" s="10">
        <v>3750</v>
      </c>
      <c r="C360" s="4" t="s">
        <v>117</v>
      </c>
      <c r="D360" s="13">
        <v>600</v>
      </c>
    </row>
    <row r="361" spans="1:4" x14ac:dyDescent="0.2">
      <c r="A361" s="4">
        <v>358</v>
      </c>
      <c r="B361" s="10">
        <v>3750</v>
      </c>
      <c r="C361" s="4" t="s">
        <v>117</v>
      </c>
      <c r="D361" s="13">
        <v>317.83999999999997</v>
      </c>
    </row>
    <row r="362" spans="1:4" x14ac:dyDescent="0.2">
      <c r="A362" s="4">
        <v>359</v>
      </c>
      <c r="B362" s="10">
        <v>3750</v>
      </c>
      <c r="C362" s="4" t="s">
        <v>117</v>
      </c>
      <c r="D362" s="13">
        <v>3107</v>
      </c>
    </row>
    <row r="363" spans="1:4" x14ac:dyDescent="0.2">
      <c r="A363" s="4">
        <v>360</v>
      </c>
      <c r="B363" s="10">
        <v>3750</v>
      </c>
      <c r="C363" s="4" t="s">
        <v>117</v>
      </c>
      <c r="D363" s="13">
        <v>3107</v>
      </c>
    </row>
    <row r="364" spans="1:4" x14ac:dyDescent="0.2">
      <c r="A364" s="4">
        <v>361</v>
      </c>
      <c r="B364" s="10">
        <v>3720</v>
      </c>
      <c r="C364" s="4" t="s">
        <v>115</v>
      </c>
      <c r="D364" s="13">
        <v>210</v>
      </c>
    </row>
    <row r="365" spans="1:4" x14ac:dyDescent="0.2">
      <c r="A365" s="4">
        <v>362</v>
      </c>
      <c r="B365" s="10">
        <v>3720</v>
      </c>
      <c r="C365" s="4" t="s">
        <v>115</v>
      </c>
      <c r="D365" s="13">
        <v>64</v>
      </c>
    </row>
    <row r="366" spans="1:4" x14ac:dyDescent="0.2">
      <c r="A366" s="4">
        <v>363</v>
      </c>
      <c r="B366" s="10">
        <v>3720</v>
      </c>
      <c r="C366" s="4" t="s">
        <v>115</v>
      </c>
      <c r="D366" s="13">
        <v>105</v>
      </c>
    </row>
    <row r="367" spans="1:4" x14ac:dyDescent="0.2">
      <c r="A367" s="4">
        <v>364</v>
      </c>
      <c r="B367" s="10">
        <v>3720</v>
      </c>
      <c r="C367" s="4" t="s">
        <v>115</v>
      </c>
      <c r="D367" s="13">
        <v>210</v>
      </c>
    </row>
    <row r="368" spans="1:4" x14ac:dyDescent="0.2">
      <c r="A368" s="4">
        <v>365</v>
      </c>
      <c r="B368" s="10">
        <v>3750</v>
      </c>
      <c r="C368" s="4" t="s">
        <v>117</v>
      </c>
      <c r="D368" s="13">
        <v>150</v>
      </c>
    </row>
    <row r="369" spans="1:4" x14ac:dyDescent="0.2">
      <c r="A369" s="4">
        <v>366</v>
      </c>
      <c r="B369" s="10">
        <v>3750</v>
      </c>
      <c r="C369" s="4" t="s">
        <v>117</v>
      </c>
      <c r="D369" s="13">
        <v>150</v>
      </c>
    </row>
    <row r="370" spans="1:4" x14ac:dyDescent="0.2">
      <c r="A370" s="4">
        <v>367</v>
      </c>
      <c r="B370" s="10">
        <v>3750</v>
      </c>
      <c r="C370" s="4" t="s">
        <v>117</v>
      </c>
      <c r="D370" s="13">
        <v>4200</v>
      </c>
    </row>
    <row r="371" spans="1:4" x14ac:dyDescent="0.2">
      <c r="A371" s="4">
        <v>368</v>
      </c>
      <c r="B371" s="10">
        <v>3720</v>
      </c>
      <c r="C371" s="4" t="s">
        <v>115</v>
      </c>
      <c r="D371" s="13">
        <v>4445.3999999999996</v>
      </c>
    </row>
    <row r="372" spans="1:4" x14ac:dyDescent="0.2">
      <c r="A372" s="4">
        <v>369</v>
      </c>
      <c r="B372" s="10">
        <v>3720</v>
      </c>
      <c r="C372" s="4" t="s">
        <v>115</v>
      </c>
      <c r="D372" s="13">
        <v>341.85</v>
      </c>
    </row>
    <row r="373" spans="1:4" x14ac:dyDescent="0.2">
      <c r="A373" s="4">
        <v>370</v>
      </c>
      <c r="B373" s="10">
        <v>3720</v>
      </c>
      <c r="C373" s="4" t="s">
        <v>115</v>
      </c>
      <c r="D373" s="13">
        <v>702</v>
      </c>
    </row>
    <row r="374" spans="1:4" x14ac:dyDescent="0.2">
      <c r="A374" s="4">
        <v>371</v>
      </c>
      <c r="B374" s="10">
        <v>3720</v>
      </c>
      <c r="C374" s="4" t="s">
        <v>115</v>
      </c>
      <c r="D374" s="13">
        <v>468</v>
      </c>
    </row>
    <row r="375" spans="1:4" x14ac:dyDescent="0.2">
      <c r="A375" s="4">
        <v>372</v>
      </c>
      <c r="B375" s="10">
        <v>3720</v>
      </c>
      <c r="C375" s="4" t="s">
        <v>115</v>
      </c>
      <c r="D375" s="13">
        <v>32</v>
      </c>
    </row>
    <row r="376" spans="1:4" x14ac:dyDescent="0.2">
      <c r="A376" s="4">
        <v>373</v>
      </c>
      <c r="B376" s="10">
        <v>3750</v>
      </c>
      <c r="C376" s="4" t="s">
        <v>117</v>
      </c>
      <c r="D376" s="13">
        <v>300</v>
      </c>
    </row>
    <row r="377" spans="1:4" x14ac:dyDescent="0.2">
      <c r="A377" s="4">
        <v>374</v>
      </c>
      <c r="B377" s="10">
        <v>3750</v>
      </c>
      <c r="C377" s="4" t="s">
        <v>117</v>
      </c>
      <c r="D377" s="13">
        <v>150</v>
      </c>
    </row>
    <row r="378" spans="1:4" x14ac:dyDescent="0.2">
      <c r="A378" s="4">
        <v>375</v>
      </c>
      <c r="B378" s="10">
        <v>3750</v>
      </c>
      <c r="C378" s="4" t="s">
        <v>117</v>
      </c>
      <c r="D378" s="13">
        <v>150</v>
      </c>
    </row>
    <row r="379" spans="1:4" x14ac:dyDescent="0.2">
      <c r="A379" s="4">
        <v>376</v>
      </c>
      <c r="B379" s="10">
        <v>3750</v>
      </c>
      <c r="C379" s="4" t="s">
        <v>117</v>
      </c>
      <c r="D379" s="13">
        <v>150</v>
      </c>
    </row>
    <row r="380" spans="1:4" x14ac:dyDescent="0.2">
      <c r="A380" s="4">
        <v>377</v>
      </c>
      <c r="B380" s="10">
        <v>3750</v>
      </c>
      <c r="C380" s="4" t="s">
        <v>117</v>
      </c>
      <c r="D380" s="13">
        <v>300</v>
      </c>
    </row>
    <row r="381" spans="1:4" x14ac:dyDescent="0.2">
      <c r="A381" s="4">
        <v>378</v>
      </c>
      <c r="B381" s="10">
        <v>3750</v>
      </c>
      <c r="C381" s="4" t="s">
        <v>117</v>
      </c>
      <c r="D381" s="13">
        <v>115</v>
      </c>
    </row>
    <row r="382" spans="1:4" x14ac:dyDescent="0.2">
      <c r="A382" s="4">
        <v>379</v>
      </c>
      <c r="B382" s="10">
        <v>3750</v>
      </c>
      <c r="C382" s="4" t="s">
        <v>117</v>
      </c>
      <c r="D382" s="13">
        <v>450</v>
      </c>
    </row>
    <row r="383" spans="1:4" x14ac:dyDescent="0.2">
      <c r="A383" s="4">
        <v>380</v>
      </c>
      <c r="B383" s="10">
        <v>3750</v>
      </c>
      <c r="C383" s="4" t="s">
        <v>117</v>
      </c>
      <c r="D383" s="13">
        <v>450</v>
      </c>
    </row>
    <row r="384" spans="1:4" x14ac:dyDescent="0.2">
      <c r="A384" s="4">
        <v>381</v>
      </c>
      <c r="B384" s="10">
        <v>3750</v>
      </c>
      <c r="C384" s="4" t="s">
        <v>117</v>
      </c>
      <c r="D384" s="13">
        <v>300</v>
      </c>
    </row>
    <row r="385" spans="1:4" x14ac:dyDescent="0.2">
      <c r="A385" s="4">
        <v>382</v>
      </c>
      <c r="B385" s="10">
        <v>3720</v>
      </c>
      <c r="C385" s="4" t="s">
        <v>115</v>
      </c>
      <c r="D385" s="13">
        <v>810</v>
      </c>
    </row>
    <row r="386" spans="1:4" x14ac:dyDescent="0.2">
      <c r="A386" s="4">
        <v>383</v>
      </c>
      <c r="B386" s="10">
        <v>3720</v>
      </c>
      <c r="C386" s="4" t="s">
        <v>115</v>
      </c>
      <c r="D386" s="13">
        <v>22</v>
      </c>
    </row>
    <row r="387" spans="1:4" x14ac:dyDescent="0.2">
      <c r="A387" s="4">
        <v>384</v>
      </c>
      <c r="B387" s="10">
        <v>3750</v>
      </c>
      <c r="C387" s="4" t="s">
        <v>117</v>
      </c>
      <c r="D387" s="13">
        <v>150</v>
      </c>
    </row>
    <row r="388" spans="1:4" x14ac:dyDescent="0.2">
      <c r="A388" s="4">
        <v>385</v>
      </c>
      <c r="B388" s="10">
        <v>3750</v>
      </c>
      <c r="C388" s="4" t="s">
        <v>117</v>
      </c>
      <c r="D388" s="13">
        <v>150</v>
      </c>
    </row>
    <row r="389" spans="1:4" x14ac:dyDescent="0.2">
      <c r="A389" s="4">
        <v>386</v>
      </c>
      <c r="B389" s="10">
        <v>3750</v>
      </c>
      <c r="C389" s="4" t="s">
        <v>117</v>
      </c>
      <c r="D389" s="13">
        <v>150</v>
      </c>
    </row>
    <row r="390" spans="1:4" x14ac:dyDescent="0.2">
      <c r="A390" s="4">
        <v>387</v>
      </c>
      <c r="B390" s="10">
        <v>3750</v>
      </c>
      <c r="C390" s="4" t="s">
        <v>117</v>
      </c>
      <c r="D390" s="13">
        <v>150</v>
      </c>
    </row>
    <row r="391" spans="1:4" x14ac:dyDescent="0.2">
      <c r="A391" s="4">
        <v>388</v>
      </c>
      <c r="B391" s="10">
        <v>3750</v>
      </c>
      <c r="C391" s="4" t="s">
        <v>117</v>
      </c>
      <c r="D391" s="13">
        <v>765.01</v>
      </c>
    </row>
    <row r="392" spans="1:4" x14ac:dyDescent="0.2">
      <c r="A392" s="4">
        <v>389</v>
      </c>
      <c r="B392" s="10">
        <v>3750</v>
      </c>
      <c r="C392" s="4" t="s">
        <v>117</v>
      </c>
      <c r="D392" s="13">
        <v>150</v>
      </c>
    </row>
    <row r="393" spans="1:4" x14ac:dyDescent="0.2">
      <c r="A393" s="4">
        <v>390</v>
      </c>
      <c r="B393" s="10">
        <v>3720</v>
      </c>
      <c r="C393" s="4" t="s">
        <v>115</v>
      </c>
      <c r="D393" s="13">
        <v>138</v>
      </c>
    </row>
    <row r="394" spans="1:4" x14ac:dyDescent="0.2">
      <c r="A394" s="4">
        <v>391</v>
      </c>
      <c r="B394" s="10">
        <v>3720</v>
      </c>
      <c r="C394" s="4" t="s">
        <v>115</v>
      </c>
      <c r="D394" s="13">
        <v>64</v>
      </c>
    </row>
    <row r="395" spans="1:4" x14ac:dyDescent="0.2">
      <c r="A395" s="4">
        <v>392</v>
      </c>
      <c r="B395" s="10">
        <v>3750</v>
      </c>
      <c r="C395" s="4" t="s">
        <v>117</v>
      </c>
      <c r="D395" s="13">
        <v>661</v>
      </c>
    </row>
    <row r="396" spans="1:4" x14ac:dyDescent="0.2">
      <c r="A396" s="4">
        <v>393</v>
      </c>
      <c r="B396" s="10">
        <v>3750</v>
      </c>
      <c r="C396" s="4" t="s">
        <v>117</v>
      </c>
      <c r="D396" s="13">
        <v>260</v>
      </c>
    </row>
    <row r="397" spans="1:4" x14ac:dyDescent="0.2">
      <c r="A397" s="4">
        <v>394</v>
      </c>
      <c r="B397" s="10">
        <v>3750</v>
      </c>
      <c r="C397" s="4" t="s">
        <v>117</v>
      </c>
      <c r="D397" s="13">
        <v>150</v>
      </c>
    </row>
    <row r="398" spans="1:4" x14ac:dyDescent="0.2">
      <c r="A398" s="4">
        <v>395</v>
      </c>
      <c r="B398" s="10">
        <v>3750</v>
      </c>
      <c r="C398" s="4" t="s">
        <v>117</v>
      </c>
      <c r="D398" s="13">
        <v>348</v>
      </c>
    </row>
    <row r="399" spans="1:4" x14ac:dyDescent="0.2">
      <c r="A399" s="4">
        <v>396</v>
      </c>
      <c r="B399" s="10">
        <v>3750</v>
      </c>
      <c r="C399" s="4" t="s">
        <v>117</v>
      </c>
      <c r="D399" s="13">
        <v>348</v>
      </c>
    </row>
    <row r="400" spans="1:4" x14ac:dyDescent="0.2">
      <c r="A400" s="4">
        <v>397</v>
      </c>
      <c r="B400" s="10">
        <v>3720</v>
      </c>
      <c r="C400" s="4" t="s">
        <v>115</v>
      </c>
      <c r="D400" s="13">
        <v>223</v>
      </c>
    </row>
    <row r="401" spans="1:4" x14ac:dyDescent="0.2">
      <c r="A401" s="4">
        <v>398</v>
      </c>
      <c r="B401" s="10">
        <v>3720</v>
      </c>
      <c r="C401" s="4" t="s">
        <v>115</v>
      </c>
      <c r="D401" s="13">
        <v>143</v>
      </c>
    </row>
    <row r="402" spans="1:4" x14ac:dyDescent="0.2">
      <c r="A402" s="4">
        <v>399</v>
      </c>
      <c r="B402" s="10">
        <v>3720</v>
      </c>
      <c r="C402" s="4" t="s">
        <v>115</v>
      </c>
      <c r="D402" s="13">
        <v>223</v>
      </c>
    </row>
    <row r="403" spans="1:4" x14ac:dyDescent="0.2">
      <c r="A403" s="4">
        <v>400</v>
      </c>
      <c r="B403" s="10">
        <v>3720</v>
      </c>
      <c r="C403" s="4" t="s">
        <v>115</v>
      </c>
      <c r="D403" s="13">
        <v>32</v>
      </c>
    </row>
    <row r="404" spans="1:4" x14ac:dyDescent="0.2">
      <c r="A404" s="4">
        <v>401</v>
      </c>
      <c r="B404" s="10">
        <v>3720</v>
      </c>
      <c r="C404" s="4" t="s">
        <v>115</v>
      </c>
      <c r="D404" s="13">
        <v>200</v>
      </c>
    </row>
    <row r="405" spans="1:4" x14ac:dyDescent="0.2">
      <c r="A405" s="4">
        <v>402</v>
      </c>
      <c r="B405" s="10">
        <v>3720</v>
      </c>
      <c r="C405" s="4" t="s">
        <v>115</v>
      </c>
      <c r="D405" s="13">
        <v>100</v>
      </c>
    </row>
    <row r="406" spans="1:4" x14ac:dyDescent="0.2">
      <c r="A406" s="4">
        <v>403</v>
      </c>
      <c r="B406" s="10">
        <v>3720</v>
      </c>
      <c r="C406" s="4" t="s">
        <v>115</v>
      </c>
      <c r="D406" s="13">
        <v>1000</v>
      </c>
    </row>
    <row r="407" spans="1:4" x14ac:dyDescent="0.2">
      <c r="A407" s="4">
        <v>404</v>
      </c>
      <c r="B407" s="10">
        <v>3720</v>
      </c>
      <c r="C407" s="4" t="s">
        <v>115</v>
      </c>
      <c r="D407" s="13">
        <v>64</v>
      </c>
    </row>
    <row r="408" spans="1:4" x14ac:dyDescent="0.2">
      <c r="A408" s="4">
        <v>405</v>
      </c>
      <c r="B408" s="10">
        <v>3720</v>
      </c>
      <c r="C408" s="4" t="s">
        <v>115</v>
      </c>
      <c r="D408" s="13">
        <v>64</v>
      </c>
    </row>
    <row r="409" spans="1:4" x14ac:dyDescent="0.2">
      <c r="A409" s="4">
        <v>406</v>
      </c>
      <c r="B409" s="10">
        <v>3720</v>
      </c>
      <c r="C409" s="4" t="s">
        <v>115</v>
      </c>
      <c r="D409" s="13">
        <v>64</v>
      </c>
    </row>
    <row r="410" spans="1:4" x14ac:dyDescent="0.2">
      <c r="A410" s="4">
        <v>407</v>
      </c>
      <c r="B410" s="10">
        <v>3720</v>
      </c>
      <c r="C410" s="4" t="s">
        <v>115</v>
      </c>
      <c r="D410" s="13">
        <v>260</v>
      </c>
    </row>
    <row r="411" spans="1:4" x14ac:dyDescent="0.2">
      <c r="A411" s="4">
        <v>408</v>
      </c>
      <c r="B411" s="10">
        <v>3720</v>
      </c>
      <c r="C411" s="4" t="s">
        <v>115</v>
      </c>
      <c r="D411" s="13">
        <v>384</v>
      </c>
    </row>
    <row r="412" spans="1:4" x14ac:dyDescent="0.2">
      <c r="A412" s="4">
        <v>409</v>
      </c>
      <c r="B412" s="10">
        <v>3720</v>
      </c>
      <c r="C412" s="4" t="s">
        <v>115</v>
      </c>
      <c r="D412" s="13">
        <v>45</v>
      </c>
    </row>
    <row r="413" spans="1:4" x14ac:dyDescent="0.2">
      <c r="A413" s="4">
        <v>410</v>
      </c>
      <c r="B413" s="10">
        <v>3750</v>
      </c>
      <c r="C413" s="4" t="s">
        <v>117</v>
      </c>
      <c r="D413" s="13">
        <v>150</v>
      </c>
    </row>
    <row r="414" spans="1:4" x14ac:dyDescent="0.2">
      <c r="A414" s="4">
        <v>411</v>
      </c>
      <c r="B414" s="10">
        <v>3750</v>
      </c>
      <c r="C414" s="4" t="s">
        <v>117</v>
      </c>
      <c r="D414" s="13">
        <v>900</v>
      </c>
    </row>
    <row r="415" spans="1:4" x14ac:dyDescent="0.2">
      <c r="A415" s="4">
        <v>412</v>
      </c>
      <c r="B415" s="10">
        <v>3750</v>
      </c>
      <c r="C415" s="4" t="s">
        <v>117</v>
      </c>
      <c r="D415" s="13">
        <v>150</v>
      </c>
    </row>
    <row r="416" spans="1:4" x14ac:dyDescent="0.2">
      <c r="A416" s="4">
        <v>413</v>
      </c>
      <c r="B416" s="10">
        <v>3750</v>
      </c>
      <c r="C416" s="4" t="s">
        <v>117</v>
      </c>
      <c r="D416" s="13">
        <v>300</v>
      </c>
    </row>
    <row r="417" spans="1:4" x14ac:dyDescent="0.2">
      <c r="A417" s="4">
        <v>414</v>
      </c>
      <c r="B417" s="10">
        <v>3750</v>
      </c>
      <c r="C417" s="4" t="s">
        <v>117</v>
      </c>
      <c r="D417" s="13">
        <v>300</v>
      </c>
    </row>
    <row r="418" spans="1:4" x14ac:dyDescent="0.2">
      <c r="A418" s="4">
        <v>415</v>
      </c>
      <c r="B418" s="10">
        <v>3750</v>
      </c>
      <c r="C418" s="4" t="s">
        <v>117</v>
      </c>
      <c r="D418" s="13">
        <v>1098.4000000000001</v>
      </c>
    </row>
    <row r="419" spans="1:4" x14ac:dyDescent="0.2">
      <c r="A419" s="4">
        <v>416</v>
      </c>
      <c r="B419" s="10">
        <v>3720</v>
      </c>
      <c r="C419" s="4" t="s">
        <v>115</v>
      </c>
      <c r="D419" s="13">
        <v>114</v>
      </c>
    </row>
    <row r="420" spans="1:4" x14ac:dyDescent="0.2">
      <c r="A420" s="4">
        <v>417</v>
      </c>
      <c r="B420" s="10">
        <v>3720</v>
      </c>
      <c r="C420" s="4" t="s">
        <v>115</v>
      </c>
      <c r="D420" s="13">
        <v>100</v>
      </c>
    </row>
    <row r="421" spans="1:4" x14ac:dyDescent="0.2">
      <c r="A421" s="4">
        <v>418</v>
      </c>
      <c r="B421" s="10">
        <v>3720</v>
      </c>
      <c r="C421" s="4" t="s">
        <v>115</v>
      </c>
      <c r="D421" s="13">
        <v>352</v>
      </c>
    </row>
    <row r="422" spans="1:4" x14ac:dyDescent="0.2">
      <c r="A422" s="4">
        <v>419</v>
      </c>
      <c r="B422" s="10">
        <v>3720</v>
      </c>
      <c r="C422" s="4" t="s">
        <v>115</v>
      </c>
      <c r="D422" s="13">
        <v>1056</v>
      </c>
    </row>
    <row r="423" spans="1:4" x14ac:dyDescent="0.2">
      <c r="A423" s="4">
        <v>420</v>
      </c>
      <c r="B423" s="10">
        <v>3750</v>
      </c>
      <c r="C423" s="4" t="s">
        <v>117</v>
      </c>
      <c r="D423" s="13">
        <v>150</v>
      </c>
    </row>
    <row r="424" spans="1:4" x14ac:dyDescent="0.2">
      <c r="A424" s="4">
        <v>421</v>
      </c>
      <c r="B424" s="10">
        <v>3750</v>
      </c>
      <c r="C424" s="4" t="s">
        <v>117</v>
      </c>
      <c r="D424" s="13">
        <v>150</v>
      </c>
    </row>
    <row r="425" spans="1:4" x14ac:dyDescent="0.2">
      <c r="A425" s="4">
        <v>422</v>
      </c>
      <c r="B425" s="10">
        <v>3750</v>
      </c>
      <c r="C425" s="4" t="s">
        <v>117</v>
      </c>
      <c r="D425" s="13">
        <v>348</v>
      </c>
    </row>
    <row r="426" spans="1:4" x14ac:dyDescent="0.2">
      <c r="A426" s="4">
        <v>423</v>
      </c>
      <c r="B426" s="10">
        <v>3750</v>
      </c>
      <c r="C426" s="4" t="s">
        <v>117</v>
      </c>
      <c r="D426" s="13">
        <v>348</v>
      </c>
    </row>
    <row r="427" spans="1:4" x14ac:dyDescent="0.2">
      <c r="A427" s="4">
        <v>424</v>
      </c>
      <c r="B427" s="10">
        <v>3750</v>
      </c>
      <c r="C427" s="4" t="s">
        <v>117</v>
      </c>
      <c r="D427" s="13">
        <v>150</v>
      </c>
    </row>
    <row r="428" spans="1:4" x14ac:dyDescent="0.2">
      <c r="A428" s="4">
        <v>425</v>
      </c>
      <c r="B428" s="10">
        <v>3750</v>
      </c>
      <c r="C428" s="4" t="s">
        <v>117</v>
      </c>
      <c r="D428" s="13">
        <v>150</v>
      </c>
    </row>
    <row r="429" spans="1:4" x14ac:dyDescent="0.2">
      <c r="A429" s="4">
        <v>426</v>
      </c>
      <c r="B429" s="10">
        <v>3750</v>
      </c>
      <c r="C429" s="4" t="s">
        <v>117</v>
      </c>
      <c r="D429" s="13">
        <v>150</v>
      </c>
    </row>
    <row r="430" spans="1:4" x14ac:dyDescent="0.2">
      <c r="A430" s="4">
        <v>427</v>
      </c>
      <c r="B430" s="10">
        <v>3720</v>
      </c>
      <c r="C430" s="4" t="s">
        <v>115</v>
      </c>
      <c r="D430" s="13">
        <v>66</v>
      </c>
    </row>
    <row r="431" spans="1:4" x14ac:dyDescent="0.2">
      <c r="A431" s="4">
        <v>428</v>
      </c>
      <c r="B431" s="10">
        <v>3720</v>
      </c>
      <c r="C431" s="4" t="s">
        <v>115</v>
      </c>
      <c r="D431" s="13">
        <v>72</v>
      </c>
    </row>
    <row r="432" spans="1:4" x14ac:dyDescent="0.2">
      <c r="A432" s="4">
        <v>429</v>
      </c>
      <c r="B432" s="10">
        <v>3720</v>
      </c>
      <c r="C432" s="4" t="s">
        <v>115</v>
      </c>
      <c r="D432" s="13">
        <v>18</v>
      </c>
    </row>
    <row r="433" spans="1:4" x14ac:dyDescent="0.2">
      <c r="A433" s="4">
        <v>430</v>
      </c>
      <c r="B433" s="10">
        <v>3720</v>
      </c>
      <c r="C433" s="4" t="s">
        <v>115</v>
      </c>
      <c r="D433" s="13">
        <v>17</v>
      </c>
    </row>
    <row r="434" spans="1:4" x14ac:dyDescent="0.2">
      <c r="A434" s="4">
        <v>431</v>
      </c>
      <c r="B434" s="10">
        <v>3750</v>
      </c>
      <c r="C434" s="4" t="s">
        <v>117</v>
      </c>
      <c r="D434" s="13">
        <v>331</v>
      </c>
    </row>
    <row r="435" spans="1:4" x14ac:dyDescent="0.2">
      <c r="A435" s="4">
        <v>432</v>
      </c>
      <c r="B435" s="10">
        <v>3750</v>
      </c>
      <c r="C435" s="4" t="s">
        <v>117</v>
      </c>
      <c r="D435" s="13">
        <v>150</v>
      </c>
    </row>
    <row r="436" spans="1:4" x14ac:dyDescent="0.2">
      <c r="A436" s="4">
        <v>433</v>
      </c>
      <c r="B436" s="10">
        <v>3750</v>
      </c>
      <c r="C436" s="4" t="s">
        <v>117</v>
      </c>
      <c r="D436" s="13">
        <v>150</v>
      </c>
    </row>
    <row r="437" spans="1:4" x14ac:dyDescent="0.2">
      <c r="A437" s="4">
        <v>434</v>
      </c>
      <c r="B437" s="10">
        <v>3750</v>
      </c>
      <c r="C437" s="4" t="s">
        <v>117</v>
      </c>
      <c r="D437" s="13">
        <v>150</v>
      </c>
    </row>
    <row r="438" spans="1:4" x14ac:dyDescent="0.2">
      <c r="A438" s="4">
        <v>435</v>
      </c>
      <c r="B438" s="10">
        <v>3750</v>
      </c>
      <c r="C438" s="4" t="s">
        <v>117</v>
      </c>
      <c r="D438" s="13">
        <v>150</v>
      </c>
    </row>
    <row r="439" spans="1:4" x14ac:dyDescent="0.2">
      <c r="A439" s="4">
        <v>436</v>
      </c>
      <c r="B439" s="10">
        <v>3853</v>
      </c>
      <c r="C439" s="4" t="s">
        <v>118</v>
      </c>
      <c r="D439" s="13">
        <v>1324.4</v>
      </c>
    </row>
    <row r="440" spans="1:4" x14ac:dyDescent="0.2">
      <c r="A440" s="4">
        <v>437</v>
      </c>
      <c r="B440" s="10">
        <v>3853</v>
      </c>
      <c r="C440" s="4" t="s">
        <v>118</v>
      </c>
      <c r="D440" s="13">
        <v>1452</v>
      </c>
    </row>
    <row r="441" spans="1:4" x14ac:dyDescent="0.2">
      <c r="A441" s="4">
        <v>438</v>
      </c>
      <c r="B441" s="10">
        <v>3720</v>
      </c>
      <c r="C441" s="4" t="s">
        <v>115</v>
      </c>
      <c r="D441" s="13">
        <v>64</v>
      </c>
    </row>
    <row r="442" spans="1:4" x14ac:dyDescent="0.2">
      <c r="A442" s="4">
        <v>439</v>
      </c>
      <c r="B442" s="10">
        <v>3750</v>
      </c>
      <c r="C442" s="4" t="s">
        <v>117</v>
      </c>
      <c r="D442" s="13">
        <v>326.27</v>
      </c>
    </row>
    <row r="443" spans="1:4" x14ac:dyDescent="0.2">
      <c r="A443" s="4">
        <v>440</v>
      </c>
      <c r="B443" s="10">
        <v>3720</v>
      </c>
      <c r="C443" s="4" t="s">
        <v>115</v>
      </c>
      <c r="D443" s="13">
        <v>50</v>
      </c>
    </row>
    <row r="444" spans="1:4" x14ac:dyDescent="0.2">
      <c r="A444" s="4">
        <v>441</v>
      </c>
      <c r="B444" s="10">
        <v>3720</v>
      </c>
      <c r="C444" s="4" t="s">
        <v>115</v>
      </c>
      <c r="D444" s="13">
        <v>200</v>
      </c>
    </row>
    <row r="445" spans="1:4" x14ac:dyDescent="0.2">
      <c r="A445" s="4">
        <v>442</v>
      </c>
      <c r="B445" s="10">
        <v>3720</v>
      </c>
      <c r="C445" s="4" t="s">
        <v>115</v>
      </c>
      <c r="D445" s="13">
        <v>169</v>
      </c>
    </row>
    <row r="446" spans="1:4" x14ac:dyDescent="0.2">
      <c r="A446" s="4">
        <v>443</v>
      </c>
      <c r="B446" s="10">
        <v>3750</v>
      </c>
      <c r="C446" s="4" t="s">
        <v>117</v>
      </c>
      <c r="D446" s="13">
        <v>326.27</v>
      </c>
    </row>
    <row r="447" spans="1:4" x14ac:dyDescent="0.2">
      <c r="A447" s="4">
        <v>444</v>
      </c>
      <c r="B447" s="10">
        <v>3720</v>
      </c>
      <c r="C447" s="4" t="s">
        <v>115</v>
      </c>
      <c r="D447" s="13">
        <v>29</v>
      </c>
    </row>
    <row r="448" spans="1:4" x14ac:dyDescent="0.2">
      <c r="A448" s="4">
        <v>445</v>
      </c>
      <c r="B448" s="10">
        <v>3720</v>
      </c>
      <c r="C448" s="4" t="s">
        <v>115</v>
      </c>
      <c r="D448" s="13">
        <v>58</v>
      </c>
    </row>
    <row r="449" spans="1:4" x14ac:dyDescent="0.2">
      <c r="A449" s="4">
        <v>446</v>
      </c>
      <c r="B449" s="10">
        <v>3720</v>
      </c>
      <c r="C449" s="4" t="s">
        <v>115</v>
      </c>
      <c r="D449" s="13">
        <v>122</v>
      </c>
    </row>
    <row r="450" spans="1:4" x14ac:dyDescent="0.2">
      <c r="A450" s="4">
        <v>447</v>
      </c>
      <c r="B450" s="10">
        <v>3720</v>
      </c>
      <c r="C450" s="4" t="s">
        <v>115</v>
      </c>
      <c r="D450" s="13">
        <v>58</v>
      </c>
    </row>
    <row r="451" spans="1:4" x14ac:dyDescent="0.2">
      <c r="A451" s="4">
        <v>448</v>
      </c>
      <c r="B451" s="10">
        <v>3750</v>
      </c>
      <c r="C451" s="4" t="s">
        <v>117</v>
      </c>
      <c r="D451" s="13">
        <v>235</v>
      </c>
    </row>
    <row r="452" spans="1:4" x14ac:dyDescent="0.2">
      <c r="A452" s="4">
        <v>449</v>
      </c>
      <c r="B452" s="10">
        <v>3750</v>
      </c>
      <c r="C452" s="4" t="s">
        <v>117</v>
      </c>
      <c r="D452" s="13">
        <v>481</v>
      </c>
    </row>
    <row r="453" spans="1:4" x14ac:dyDescent="0.2">
      <c r="A453" s="4">
        <v>450</v>
      </c>
      <c r="B453" s="10">
        <v>3720</v>
      </c>
      <c r="C453" s="4" t="s">
        <v>115</v>
      </c>
      <c r="D453" s="13">
        <v>128</v>
      </c>
    </row>
    <row r="454" spans="1:4" x14ac:dyDescent="0.2">
      <c r="A454" s="4">
        <v>451</v>
      </c>
      <c r="B454" s="10">
        <v>3710</v>
      </c>
      <c r="C454" s="4" t="s">
        <v>116</v>
      </c>
      <c r="D454" s="13">
        <v>3334</v>
      </c>
    </row>
    <row r="455" spans="1:4" x14ac:dyDescent="0.2">
      <c r="A455" s="4">
        <v>452</v>
      </c>
      <c r="B455" s="10">
        <v>3710</v>
      </c>
      <c r="C455" s="4" t="s">
        <v>116</v>
      </c>
      <c r="D455" s="13">
        <v>4985</v>
      </c>
    </row>
    <row r="456" spans="1:4" x14ac:dyDescent="0.2">
      <c r="A456" s="4">
        <v>453</v>
      </c>
      <c r="B456" s="10">
        <v>3720</v>
      </c>
      <c r="C456" s="4" t="s">
        <v>115</v>
      </c>
      <c r="D456" s="13">
        <v>98</v>
      </c>
    </row>
    <row r="457" spans="1:4" x14ac:dyDescent="0.2">
      <c r="A457" s="4">
        <v>454</v>
      </c>
      <c r="B457" s="10">
        <v>3710</v>
      </c>
      <c r="C457" s="4" t="s">
        <v>116</v>
      </c>
      <c r="D457" s="13">
        <v>1870</v>
      </c>
    </row>
    <row r="458" spans="1:4" x14ac:dyDescent="0.2">
      <c r="A458" s="4">
        <v>455</v>
      </c>
      <c r="B458" s="10">
        <v>3750</v>
      </c>
      <c r="C458" s="4" t="s">
        <v>117</v>
      </c>
      <c r="D458" s="13">
        <v>6303.8</v>
      </c>
    </row>
    <row r="459" spans="1:4" x14ac:dyDescent="0.2">
      <c r="A459" s="4">
        <v>456</v>
      </c>
      <c r="B459" s="10">
        <v>3750</v>
      </c>
      <c r="C459" s="4" t="s">
        <v>117</v>
      </c>
      <c r="D459" s="13">
        <v>5724.11</v>
      </c>
    </row>
    <row r="460" spans="1:4" x14ac:dyDescent="0.2">
      <c r="A460" s="4">
        <v>457</v>
      </c>
      <c r="B460" s="10">
        <v>3720</v>
      </c>
      <c r="C460" s="4" t="s">
        <v>115</v>
      </c>
      <c r="D460" s="13">
        <v>829.23</v>
      </c>
    </row>
    <row r="461" spans="1:4" x14ac:dyDescent="0.2">
      <c r="A461" s="4">
        <v>458</v>
      </c>
      <c r="B461" s="10">
        <v>3720</v>
      </c>
      <c r="C461" s="4" t="s">
        <v>115</v>
      </c>
      <c r="D461" s="13">
        <v>50</v>
      </c>
    </row>
    <row r="462" spans="1:4" x14ac:dyDescent="0.2">
      <c r="A462" s="4">
        <v>459</v>
      </c>
      <c r="B462" s="10">
        <v>3750</v>
      </c>
      <c r="C462" s="4" t="s">
        <v>117</v>
      </c>
      <c r="D462" s="13">
        <v>1936</v>
      </c>
    </row>
    <row r="463" spans="1:4" x14ac:dyDescent="0.2">
      <c r="A463" s="4">
        <v>460</v>
      </c>
      <c r="B463" s="10">
        <v>3750</v>
      </c>
      <c r="C463" s="4" t="s">
        <v>117</v>
      </c>
      <c r="D463" s="13">
        <v>1160</v>
      </c>
    </row>
    <row r="464" spans="1:4" x14ac:dyDescent="0.2">
      <c r="A464" s="4">
        <v>461</v>
      </c>
      <c r="B464" s="10">
        <v>3720</v>
      </c>
      <c r="C464" s="4" t="s">
        <v>115</v>
      </c>
      <c r="D464" s="13">
        <v>665.91</v>
      </c>
    </row>
    <row r="465" spans="1:4" x14ac:dyDescent="0.2">
      <c r="A465" s="4">
        <v>462</v>
      </c>
      <c r="B465" s="10">
        <v>3720</v>
      </c>
      <c r="C465" s="4" t="s">
        <v>115</v>
      </c>
      <c r="D465" s="13">
        <v>19.04</v>
      </c>
    </row>
    <row r="466" spans="1:4" x14ac:dyDescent="0.2">
      <c r="A466" s="4">
        <v>463</v>
      </c>
      <c r="B466" s="10">
        <v>3720</v>
      </c>
      <c r="C466" s="4" t="s">
        <v>115</v>
      </c>
      <c r="D466" s="13">
        <v>1500</v>
      </c>
    </row>
    <row r="467" spans="1:4" x14ac:dyDescent="0.2">
      <c r="A467" s="4">
        <v>464</v>
      </c>
      <c r="B467" s="10">
        <v>3750</v>
      </c>
      <c r="C467" s="4" t="s">
        <v>117</v>
      </c>
      <c r="D467" s="13">
        <v>2693.09</v>
      </c>
    </row>
    <row r="468" spans="1:4" x14ac:dyDescent="0.2">
      <c r="A468" s="4">
        <v>465</v>
      </c>
      <c r="B468" s="10">
        <v>3720</v>
      </c>
      <c r="C468" s="4" t="s">
        <v>115</v>
      </c>
      <c r="D468" s="13">
        <v>370.61</v>
      </c>
    </row>
    <row r="469" spans="1:4" x14ac:dyDescent="0.2">
      <c r="A469" s="4">
        <v>466</v>
      </c>
      <c r="B469" s="10">
        <v>3750</v>
      </c>
      <c r="C469" s="4" t="s">
        <v>117</v>
      </c>
      <c r="D469" s="13">
        <v>3917</v>
      </c>
    </row>
    <row r="470" spans="1:4" x14ac:dyDescent="0.2">
      <c r="A470" s="4">
        <v>467</v>
      </c>
      <c r="B470" s="10">
        <v>3750</v>
      </c>
      <c r="C470" s="4" t="s">
        <v>117</v>
      </c>
      <c r="D470" s="13">
        <v>1112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B470"/>
  <sheetViews>
    <sheetView topLeftCell="A3" workbookViewId="0">
      <pane ySplit="1" topLeftCell="A4" activePane="bottomLeft" state="frozen"/>
      <selection activeCell="A3" sqref="A3"/>
      <selection pane="bottomLeft" activeCell="B438" sqref="B438"/>
    </sheetView>
  </sheetViews>
  <sheetFormatPr baseColWidth="10" defaultColWidth="9.1640625" defaultRowHeight="15" x14ac:dyDescent="0.2"/>
  <cols>
    <col min="1" max="1" width="4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s="33" t="s">
        <v>570</v>
      </c>
    </row>
    <row r="5" spans="1:2" x14ac:dyDescent="0.2">
      <c r="A5">
        <v>2</v>
      </c>
      <c r="B5" s="33" t="s">
        <v>571</v>
      </c>
    </row>
    <row r="6" spans="1:2" x14ac:dyDescent="0.2">
      <c r="A6">
        <v>3</v>
      </c>
      <c r="B6" s="33" t="s">
        <v>572</v>
      </c>
    </row>
    <row r="7" spans="1:2" x14ac:dyDescent="0.2">
      <c r="A7">
        <v>4</v>
      </c>
      <c r="B7" s="33" t="s">
        <v>573</v>
      </c>
    </row>
    <row r="8" spans="1:2" x14ac:dyDescent="0.2">
      <c r="A8">
        <v>5</v>
      </c>
      <c r="B8" s="33" t="s">
        <v>574</v>
      </c>
    </row>
    <row r="9" spans="1:2" x14ac:dyDescent="0.2">
      <c r="A9">
        <v>6</v>
      </c>
      <c r="B9" s="33" t="s">
        <v>575</v>
      </c>
    </row>
    <row r="10" spans="1:2" x14ac:dyDescent="0.2">
      <c r="A10">
        <v>7</v>
      </c>
      <c r="B10" s="33" t="s">
        <v>576</v>
      </c>
    </row>
    <row r="11" spans="1:2" x14ac:dyDescent="0.2">
      <c r="A11">
        <v>8</v>
      </c>
      <c r="B11" s="33" t="s">
        <v>577</v>
      </c>
    </row>
    <row r="12" spans="1:2" x14ac:dyDescent="0.2">
      <c r="A12">
        <v>9</v>
      </c>
      <c r="B12" s="33" t="s">
        <v>578</v>
      </c>
    </row>
    <row r="13" spans="1:2" x14ac:dyDescent="0.2">
      <c r="A13">
        <v>10</v>
      </c>
      <c r="B13" s="33" t="s">
        <v>579</v>
      </c>
    </row>
    <row r="14" spans="1:2" x14ac:dyDescent="0.2">
      <c r="A14">
        <v>11</v>
      </c>
      <c r="B14" s="33" t="s">
        <v>580</v>
      </c>
    </row>
    <row r="15" spans="1:2" x14ac:dyDescent="0.2">
      <c r="A15">
        <v>12</v>
      </c>
      <c r="B15" s="33" t="s">
        <v>581</v>
      </c>
    </row>
    <row r="16" spans="1:2" x14ac:dyDescent="0.2">
      <c r="A16">
        <v>13</v>
      </c>
      <c r="B16" s="33" t="s">
        <v>582</v>
      </c>
    </row>
    <row r="17" spans="1:2" x14ac:dyDescent="0.2">
      <c r="A17">
        <v>14</v>
      </c>
      <c r="B17" s="33" t="s">
        <v>583</v>
      </c>
    </row>
    <row r="18" spans="1:2" x14ac:dyDescent="0.2">
      <c r="A18">
        <v>15</v>
      </c>
      <c r="B18" s="33" t="s">
        <v>584</v>
      </c>
    </row>
    <row r="19" spans="1:2" x14ac:dyDescent="0.2">
      <c r="A19">
        <v>16</v>
      </c>
      <c r="B19" s="33" t="s">
        <v>585</v>
      </c>
    </row>
    <row r="20" spans="1:2" x14ac:dyDescent="0.2">
      <c r="A20">
        <v>17</v>
      </c>
      <c r="B20" s="33" t="s">
        <v>586</v>
      </c>
    </row>
    <row r="21" spans="1:2" x14ac:dyDescent="0.2">
      <c r="A21">
        <v>18</v>
      </c>
      <c r="B21" s="33" t="s">
        <v>587</v>
      </c>
    </row>
    <row r="22" spans="1:2" x14ac:dyDescent="0.2">
      <c r="A22">
        <v>19</v>
      </c>
      <c r="B22" s="33" t="s">
        <v>588</v>
      </c>
    </row>
    <row r="23" spans="1:2" x14ac:dyDescent="0.2">
      <c r="A23">
        <v>20</v>
      </c>
      <c r="B23" s="33" t="s">
        <v>589</v>
      </c>
    </row>
    <row r="24" spans="1:2" x14ac:dyDescent="0.2">
      <c r="A24">
        <v>21</v>
      </c>
      <c r="B24" s="33" t="s">
        <v>590</v>
      </c>
    </row>
    <row r="25" spans="1:2" x14ac:dyDescent="0.2">
      <c r="A25">
        <v>22</v>
      </c>
      <c r="B25" s="33" t="s">
        <v>591</v>
      </c>
    </row>
    <row r="26" spans="1:2" x14ac:dyDescent="0.2">
      <c r="A26">
        <v>23</v>
      </c>
      <c r="B26" s="33" t="s">
        <v>592</v>
      </c>
    </row>
    <row r="27" spans="1:2" x14ac:dyDescent="0.2">
      <c r="A27">
        <v>24</v>
      </c>
      <c r="B27" s="33" t="s">
        <v>593</v>
      </c>
    </row>
    <row r="28" spans="1:2" x14ac:dyDescent="0.2">
      <c r="A28">
        <v>25</v>
      </c>
      <c r="B28" s="33" t="s">
        <v>594</v>
      </c>
    </row>
    <row r="29" spans="1:2" x14ac:dyDescent="0.2">
      <c r="A29">
        <v>26</v>
      </c>
      <c r="B29" s="33" t="s">
        <v>595</v>
      </c>
    </row>
    <row r="30" spans="1:2" x14ac:dyDescent="0.2">
      <c r="A30">
        <v>27</v>
      </c>
      <c r="B30" s="33" t="s">
        <v>596</v>
      </c>
    </row>
    <row r="31" spans="1:2" x14ac:dyDescent="0.2">
      <c r="A31">
        <v>28</v>
      </c>
      <c r="B31" s="33" t="s">
        <v>597</v>
      </c>
    </row>
    <row r="32" spans="1:2" x14ac:dyDescent="0.2">
      <c r="A32">
        <v>29</v>
      </c>
      <c r="B32" s="33" t="s">
        <v>598</v>
      </c>
    </row>
    <row r="33" spans="1:2" x14ac:dyDescent="0.2">
      <c r="A33">
        <v>30</v>
      </c>
      <c r="B33" s="33" t="s">
        <v>599</v>
      </c>
    </row>
    <row r="34" spans="1:2" x14ac:dyDescent="0.2">
      <c r="A34">
        <v>31</v>
      </c>
      <c r="B34" s="33" t="s">
        <v>600</v>
      </c>
    </row>
    <row r="35" spans="1:2" x14ac:dyDescent="0.2">
      <c r="A35">
        <v>32</v>
      </c>
      <c r="B35" s="33" t="s">
        <v>601</v>
      </c>
    </row>
    <row r="36" spans="1:2" x14ac:dyDescent="0.2">
      <c r="A36">
        <v>33</v>
      </c>
      <c r="B36" s="33" t="s">
        <v>602</v>
      </c>
    </row>
    <row r="37" spans="1:2" x14ac:dyDescent="0.2">
      <c r="A37">
        <v>34</v>
      </c>
      <c r="B37" s="33" t="s">
        <v>603</v>
      </c>
    </row>
    <row r="38" spans="1:2" x14ac:dyDescent="0.2">
      <c r="A38">
        <v>35</v>
      </c>
      <c r="B38" s="33" t="s">
        <v>604</v>
      </c>
    </row>
    <row r="39" spans="1:2" x14ac:dyDescent="0.2">
      <c r="A39">
        <v>36</v>
      </c>
      <c r="B39" s="33" t="s">
        <v>605</v>
      </c>
    </row>
    <row r="40" spans="1:2" x14ac:dyDescent="0.2">
      <c r="A40">
        <v>37</v>
      </c>
      <c r="B40" s="33" t="s">
        <v>606</v>
      </c>
    </row>
    <row r="41" spans="1:2" x14ac:dyDescent="0.2">
      <c r="A41">
        <v>38</v>
      </c>
      <c r="B41" s="33" t="s">
        <v>607</v>
      </c>
    </row>
    <row r="42" spans="1:2" x14ac:dyDescent="0.2">
      <c r="A42">
        <v>39</v>
      </c>
      <c r="B42" s="33" t="s">
        <v>608</v>
      </c>
    </row>
    <row r="43" spans="1:2" x14ac:dyDescent="0.2">
      <c r="A43">
        <v>40</v>
      </c>
      <c r="B43" s="33" t="s">
        <v>609</v>
      </c>
    </row>
    <row r="44" spans="1:2" x14ac:dyDescent="0.2">
      <c r="A44">
        <v>41</v>
      </c>
      <c r="B44" s="33" t="s">
        <v>610</v>
      </c>
    </row>
    <row r="45" spans="1:2" x14ac:dyDescent="0.2">
      <c r="A45">
        <v>42</v>
      </c>
      <c r="B45" s="33" t="s">
        <v>611</v>
      </c>
    </row>
    <row r="46" spans="1:2" x14ac:dyDescent="0.2">
      <c r="A46">
        <v>43</v>
      </c>
      <c r="B46" s="33" t="s">
        <v>612</v>
      </c>
    </row>
    <row r="47" spans="1:2" x14ac:dyDescent="0.2">
      <c r="A47">
        <v>44</v>
      </c>
      <c r="B47" s="33" t="s">
        <v>613</v>
      </c>
    </row>
    <row r="48" spans="1:2" x14ac:dyDescent="0.2">
      <c r="A48">
        <v>45</v>
      </c>
      <c r="B48" s="33" t="s">
        <v>614</v>
      </c>
    </row>
    <row r="49" spans="1:2" x14ac:dyDescent="0.2">
      <c r="A49">
        <v>46</v>
      </c>
      <c r="B49" s="33" t="s">
        <v>615</v>
      </c>
    </row>
    <row r="50" spans="1:2" x14ac:dyDescent="0.2">
      <c r="A50">
        <v>47</v>
      </c>
      <c r="B50" s="33" t="s">
        <v>616</v>
      </c>
    </row>
    <row r="51" spans="1:2" x14ac:dyDescent="0.2">
      <c r="A51">
        <v>48</v>
      </c>
      <c r="B51" s="33" t="s">
        <v>617</v>
      </c>
    </row>
    <row r="52" spans="1:2" x14ac:dyDescent="0.2">
      <c r="A52">
        <v>49</v>
      </c>
      <c r="B52" s="33" t="s">
        <v>618</v>
      </c>
    </row>
    <row r="53" spans="1:2" x14ac:dyDescent="0.2">
      <c r="A53">
        <v>50</v>
      </c>
      <c r="B53" s="33" t="s">
        <v>619</v>
      </c>
    </row>
    <row r="54" spans="1:2" x14ac:dyDescent="0.2">
      <c r="A54">
        <v>51</v>
      </c>
      <c r="B54" s="33" t="s">
        <v>620</v>
      </c>
    </row>
    <row r="55" spans="1:2" x14ac:dyDescent="0.2">
      <c r="A55">
        <v>52</v>
      </c>
      <c r="B55" s="33" t="s">
        <v>621</v>
      </c>
    </row>
    <row r="56" spans="1:2" x14ac:dyDescent="0.2">
      <c r="A56">
        <v>53</v>
      </c>
      <c r="B56" s="33" t="s">
        <v>622</v>
      </c>
    </row>
    <row r="57" spans="1:2" x14ac:dyDescent="0.2">
      <c r="A57">
        <v>54</v>
      </c>
      <c r="B57" s="33" t="s">
        <v>623</v>
      </c>
    </row>
    <row r="58" spans="1:2" x14ac:dyDescent="0.2">
      <c r="A58">
        <v>55</v>
      </c>
      <c r="B58" s="33" t="s">
        <v>624</v>
      </c>
    </row>
    <row r="59" spans="1:2" x14ac:dyDescent="0.2">
      <c r="A59">
        <v>56</v>
      </c>
      <c r="B59" s="33" t="s">
        <v>625</v>
      </c>
    </row>
    <row r="60" spans="1:2" x14ac:dyDescent="0.2">
      <c r="A60">
        <v>57</v>
      </c>
      <c r="B60" s="33" t="s">
        <v>626</v>
      </c>
    </row>
    <row r="61" spans="1:2" x14ac:dyDescent="0.2">
      <c r="A61">
        <v>58</v>
      </c>
      <c r="B61" s="33" t="s">
        <v>627</v>
      </c>
    </row>
    <row r="62" spans="1:2" x14ac:dyDescent="0.2">
      <c r="A62">
        <v>59</v>
      </c>
      <c r="B62" s="33" t="s">
        <v>628</v>
      </c>
    </row>
    <row r="63" spans="1:2" x14ac:dyDescent="0.2">
      <c r="A63">
        <v>60</v>
      </c>
      <c r="B63" s="33" t="s">
        <v>629</v>
      </c>
    </row>
    <row r="64" spans="1:2" x14ac:dyDescent="0.2">
      <c r="A64">
        <v>61</v>
      </c>
      <c r="B64" s="33" t="s">
        <v>630</v>
      </c>
    </row>
    <row r="65" spans="1:2" x14ac:dyDescent="0.2">
      <c r="A65">
        <v>62</v>
      </c>
      <c r="B65" s="33" t="s">
        <v>631</v>
      </c>
    </row>
    <row r="66" spans="1:2" x14ac:dyDescent="0.2">
      <c r="A66">
        <v>63</v>
      </c>
      <c r="B66" s="33" t="s">
        <v>632</v>
      </c>
    </row>
    <row r="67" spans="1:2" x14ac:dyDescent="0.2">
      <c r="A67">
        <v>64</v>
      </c>
      <c r="B67" s="33" t="s">
        <v>633</v>
      </c>
    </row>
    <row r="68" spans="1:2" x14ac:dyDescent="0.2">
      <c r="A68">
        <v>65</v>
      </c>
      <c r="B68" s="33" t="s">
        <v>634</v>
      </c>
    </row>
    <row r="69" spans="1:2" x14ac:dyDescent="0.2">
      <c r="A69">
        <v>66</v>
      </c>
      <c r="B69" s="33" t="s">
        <v>635</v>
      </c>
    </row>
    <row r="70" spans="1:2" x14ac:dyDescent="0.2">
      <c r="A70">
        <v>67</v>
      </c>
      <c r="B70" s="33" t="s">
        <v>636</v>
      </c>
    </row>
    <row r="71" spans="1:2" x14ac:dyDescent="0.2">
      <c r="A71">
        <v>68</v>
      </c>
      <c r="B71" s="33" t="s">
        <v>637</v>
      </c>
    </row>
    <row r="72" spans="1:2" x14ac:dyDescent="0.2">
      <c r="A72">
        <v>69</v>
      </c>
      <c r="B72" s="33" t="s">
        <v>638</v>
      </c>
    </row>
    <row r="73" spans="1:2" x14ac:dyDescent="0.2">
      <c r="A73">
        <v>70</v>
      </c>
      <c r="B73" s="33" t="s">
        <v>639</v>
      </c>
    </row>
    <row r="74" spans="1:2" x14ac:dyDescent="0.2">
      <c r="A74">
        <v>71</v>
      </c>
      <c r="B74" s="33" t="s">
        <v>640</v>
      </c>
    </row>
    <row r="75" spans="1:2" x14ac:dyDescent="0.2">
      <c r="A75">
        <v>72</v>
      </c>
      <c r="B75" s="33" t="s">
        <v>641</v>
      </c>
    </row>
    <row r="76" spans="1:2" x14ac:dyDescent="0.2">
      <c r="A76">
        <v>73</v>
      </c>
      <c r="B76" s="33" t="s">
        <v>642</v>
      </c>
    </row>
    <row r="77" spans="1:2" x14ac:dyDescent="0.2">
      <c r="A77">
        <v>74</v>
      </c>
      <c r="B77" s="33" t="s">
        <v>643</v>
      </c>
    </row>
    <row r="78" spans="1:2" x14ac:dyDescent="0.2">
      <c r="A78">
        <v>75</v>
      </c>
      <c r="B78" s="33" t="s">
        <v>644</v>
      </c>
    </row>
    <row r="79" spans="1:2" x14ac:dyDescent="0.2">
      <c r="A79">
        <v>76</v>
      </c>
      <c r="B79" s="33" t="s">
        <v>645</v>
      </c>
    </row>
    <row r="80" spans="1:2" x14ac:dyDescent="0.2">
      <c r="A80">
        <v>77</v>
      </c>
      <c r="B80" s="33" t="s">
        <v>646</v>
      </c>
    </row>
    <row r="81" spans="1:2" x14ac:dyDescent="0.2">
      <c r="A81">
        <v>78</v>
      </c>
      <c r="B81" s="33" t="s">
        <v>647</v>
      </c>
    </row>
    <row r="82" spans="1:2" x14ac:dyDescent="0.2">
      <c r="A82">
        <v>79</v>
      </c>
      <c r="B82" s="33" t="s">
        <v>648</v>
      </c>
    </row>
    <row r="83" spans="1:2" x14ac:dyDescent="0.2">
      <c r="A83">
        <v>80</v>
      </c>
      <c r="B83" s="33" t="s">
        <v>649</v>
      </c>
    </row>
    <row r="84" spans="1:2" x14ac:dyDescent="0.2">
      <c r="A84">
        <v>81</v>
      </c>
      <c r="B84" s="33" t="s">
        <v>650</v>
      </c>
    </row>
    <row r="85" spans="1:2" x14ac:dyDescent="0.2">
      <c r="A85">
        <v>82</v>
      </c>
      <c r="B85" s="33" t="s">
        <v>651</v>
      </c>
    </row>
    <row r="86" spans="1:2" x14ac:dyDescent="0.2">
      <c r="A86">
        <v>83</v>
      </c>
      <c r="B86" s="33" t="s">
        <v>652</v>
      </c>
    </row>
    <row r="87" spans="1:2" x14ac:dyDescent="0.2">
      <c r="A87">
        <v>84</v>
      </c>
      <c r="B87" s="33" t="s">
        <v>653</v>
      </c>
    </row>
    <row r="88" spans="1:2" x14ac:dyDescent="0.2">
      <c r="A88">
        <v>85</v>
      </c>
      <c r="B88" s="33" t="s">
        <v>654</v>
      </c>
    </row>
    <row r="89" spans="1:2" x14ac:dyDescent="0.2">
      <c r="A89">
        <v>86</v>
      </c>
      <c r="B89" s="33" t="s">
        <v>655</v>
      </c>
    </row>
    <row r="90" spans="1:2" x14ac:dyDescent="0.2">
      <c r="A90">
        <v>87</v>
      </c>
      <c r="B90" s="33" t="s">
        <v>656</v>
      </c>
    </row>
    <row r="91" spans="1:2" x14ac:dyDescent="0.2">
      <c r="A91">
        <v>88</v>
      </c>
      <c r="B91" s="33" t="s">
        <v>657</v>
      </c>
    </row>
    <row r="92" spans="1:2" x14ac:dyDescent="0.2">
      <c r="A92">
        <v>89</v>
      </c>
      <c r="B92" s="33" t="s">
        <v>658</v>
      </c>
    </row>
    <row r="93" spans="1:2" x14ac:dyDescent="0.2">
      <c r="A93">
        <v>90</v>
      </c>
      <c r="B93" s="33" t="s">
        <v>659</v>
      </c>
    </row>
    <row r="94" spans="1:2" x14ac:dyDescent="0.2">
      <c r="A94">
        <v>91</v>
      </c>
      <c r="B94" s="33" t="s">
        <v>660</v>
      </c>
    </row>
    <row r="95" spans="1:2" x14ac:dyDescent="0.2">
      <c r="A95">
        <v>92</v>
      </c>
      <c r="B95" s="33" t="s">
        <v>661</v>
      </c>
    </row>
    <row r="96" spans="1:2" x14ac:dyDescent="0.2">
      <c r="A96">
        <v>93</v>
      </c>
      <c r="B96" s="33" t="s">
        <v>662</v>
      </c>
    </row>
    <row r="97" spans="1:2" x14ac:dyDescent="0.2">
      <c r="A97">
        <v>94</v>
      </c>
      <c r="B97" s="33" t="s">
        <v>663</v>
      </c>
    </row>
    <row r="98" spans="1:2" x14ac:dyDescent="0.2">
      <c r="A98">
        <v>95</v>
      </c>
      <c r="B98" s="33" t="s">
        <v>664</v>
      </c>
    </row>
    <row r="99" spans="1:2" x14ac:dyDescent="0.2">
      <c r="A99">
        <v>96</v>
      </c>
      <c r="B99" s="33" t="s">
        <v>665</v>
      </c>
    </row>
    <row r="100" spans="1:2" x14ac:dyDescent="0.2">
      <c r="A100">
        <v>97</v>
      </c>
      <c r="B100" s="33" t="s">
        <v>666</v>
      </c>
    </row>
    <row r="101" spans="1:2" x14ac:dyDescent="0.2">
      <c r="A101">
        <v>98</v>
      </c>
      <c r="B101" s="33" t="s">
        <v>667</v>
      </c>
    </row>
    <row r="102" spans="1:2" x14ac:dyDescent="0.2">
      <c r="A102">
        <v>99</v>
      </c>
      <c r="B102" s="33" t="s">
        <v>668</v>
      </c>
    </row>
    <row r="103" spans="1:2" x14ac:dyDescent="0.2">
      <c r="A103">
        <v>100</v>
      </c>
      <c r="B103" s="33" t="s">
        <v>669</v>
      </c>
    </row>
    <row r="104" spans="1:2" x14ac:dyDescent="0.2">
      <c r="A104">
        <v>101</v>
      </c>
      <c r="B104" s="33" t="s">
        <v>670</v>
      </c>
    </row>
    <row r="105" spans="1:2" x14ac:dyDescent="0.2">
      <c r="A105">
        <v>102</v>
      </c>
      <c r="B105" s="33" t="s">
        <v>671</v>
      </c>
    </row>
    <row r="106" spans="1:2" x14ac:dyDescent="0.2">
      <c r="A106">
        <v>103</v>
      </c>
      <c r="B106" s="33" t="s">
        <v>672</v>
      </c>
    </row>
    <row r="107" spans="1:2" x14ac:dyDescent="0.2">
      <c r="A107">
        <v>104</v>
      </c>
      <c r="B107" s="33" t="s">
        <v>673</v>
      </c>
    </row>
    <row r="108" spans="1:2" x14ac:dyDescent="0.2">
      <c r="A108">
        <v>105</v>
      </c>
      <c r="B108" s="33" t="s">
        <v>674</v>
      </c>
    </row>
    <row r="109" spans="1:2" x14ac:dyDescent="0.2">
      <c r="A109">
        <v>106</v>
      </c>
      <c r="B109" s="33" t="s">
        <v>675</v>
      </c>
    </row>
    <row r="110" spans="1:2" x14ac:dyDescent="0.2">
      <c r="A110">
        <v>107</v>
      </c>
      <c r="B110" s="33" t="s">
        <v>676</v>
      </c>
    </row>
    <row r="111" spans="1:2" x14ac:dyDescent="0.2">
      <c r="A111">
        <v>108</v>
      </c>
      <c r="B111" s="33" t="s">
        <v>677</v>
      </c>
    </row>
    <row r="112" spans="1:2" x14ac:dyDescent="0.2">
      <c r="A112">
        <v>109</v>
      </c>
      <c r="B112" s="33" t="s">
        <v>678</v>
      </c>
    </row>
    <row r="113" spans="1:2" x14ac:dyDescent="0.2">
      <c r="A113">
        <v>110</v>
      </c>
      <c r="B113" s="33" t="s">
        <v>679</v>
      </c>
    </row>
    <row r="114" spans="1:2" x14ac:dyDescent="0.2">
      <c r="A114">
        <v>111</v>
      </c>
      <c r="B114" s="33" t="s">
        <v>680</v>
      </c>
    </row>
    <row r="115" spans="1:2" x14ac:dyDescent="0.2">
      <c r="A115">
        <v>112</v>
      </c>
      <c r="B115" s="33" t="s">
        <v>681</v>
      </c>
    </row>
    <row r="116" spans="1:2" x14ac:dyDescent="0.2">
      <c r="A116">
        <v>113</v>
      </c>
      <c r="B116" s="33" t="s">
        <v>682</v>
      </c>
    </row>
    <row r="117" spans="1:2" x14ac:dyDescent="0.2">
      <c r="A117">
        <v>114</v>
      </c>
      <c r="B117" s="33" t="s">
        <v>683</v>
      </c>
    </row>
    <row r="118" spans="1:2" x14ac:dyDescent="0.2">
      <c r="A118">
        <v>115</v>
      </c>
      <c r="B118" s="33" t="s">
        <v>684</v>
      </c>
    </row>
    <row r="119" spans="1:2" x14ac:dyDescent="0.2">
      <c r="A119">
        <v>116</v>
      </c>
      <c r="B119" s="33" t="s">
        <v>685</v>
      </c>
    </row>
    <row r="120" spans="1:2" x14ac:dyDescent="0.2">
      <c r="A120">
        <v>117</v>
      </c>
      <c r="B120" s="33" t="s">
        <v>686</v>
      </c>
    </row>
    <row r="121" spans="1:2" x14ac:dyDescent="0.2">
      <c r="A121">
        <v>118</v>
      </c>
      <c r="B121" s="33" t="s">
        <v>687</v>
      </c>
    </row>
    <row r="122" spans="1:2" x14ac:dyDescent="0.2">
      <c r="A122">
        <v>119</v>
      </c>
      <c r="B122" s="33" t="s">
        <v>688</v>
      </c>
    </row>
    <row r="123" spans="1:2" x14ac:dyDescent="0.2">
      <c r="A123">
        <v>120</v>
      </c>
      <c r="B123" s="33" t="s">
        <v>689</v>
      </c>
    </row>
    <row r="124" spans="1:2" x14ac:dyDescent="0.2">
      <c r="A124">
        <v>121</v>
      </c>
      <c r="B124" s="33" t="s">
        <v>690</v>
      </c>
    </row>
    <row r="125" spans="1:2" x14ac:dyDescent="0.2">
      <c r="A125">
        <v>122</v>
      </c>
      <c r="B125" s="33" t="s">
        <v>691</v>
      </c>
    </row>
    <row r="126" spans="1:2" x14ac:dyDescent="0.2">
      <c r="A126">
        <v>123</v>
      </c>
      <c r="B126" s="33" t="s">
        <v>692</v>
      </c>
    </row>
    <row r="127" spans="1:2" x14ac:dyDescent="0.2">
      <c r="A127">
        <v>124</v>
      </c>
      <c r="B127" s="33" t="s">
        <v>693</v>
      </c>
    </row>
    <row r="128" spans="1:2" x14ac:dyDescent="0.2">
      <c r="A128">
        <v>125</v>
      </c>
      <c r="B128" s="33" t="s">
        <v>694</v>
      </c>
    </row>
    <row r="129" spans="1:2" x14ac:dyDescent="0.2">
      <c r="A129">
        <v>126</v>
      </c>
      <c r="B129" s="33" t="s">
        <v>695</v>
      </c>
    </row>
    <row r="130" spans="1:2" x14ac:dyDescent="0.2">
      <c r="A130">
        <v>127</v>
      </c>
      <c r="B130" s="33" t="s">
        <v>696</v>
      </c>
    </row>
    <row r="131" spans="1:2" x14ac:dyDescent="0.2">
      <c r="A131">
        <v>128</v>
      </c>
      <c r="B131" s="33" t="s">
        <v>697</v>
      </c>
    </row>
    <row r="132" spans="1:2" x14ac:dyDescent="0.2">
      <c r="A132">
        <v>129</v>
      </c>
      <c r="B132" s="33" t="s">
        <v>698</v>
      </c>
    </row>
    <row r="133" spans="1:2" x14ac:dyDescent="0.2">
      <c r="A133">
        <v>130</v>
      </c>
      <c r="B133" s="33" t="s">
        <v>699</v>
      </c>
    </row>
    <row r="134" spans="1:2" x14ac:dyDescent="0.2">
      <c r="A134">
        <v>131</v>
      </c>
      <c r="B134" s="33" t="s">
        <v>700</v>
      </c>
    </row>
    <row r="135" spans="1:2" x14ac:dyDescent="0.2">
      <c r="A135">
        <v>132</v>
      </c>
      <c r="B135" s="33" t="s">
        <v>701</v>
      </c>
    </row>
    <row r="136" spans="1:2" x14ac:dyDescent="0.2">
      <c r="A136">
        <v>133</v>
      </c>
      <c r="B136" s="33" t="s">
        <v>702</v>
      </c>
    </row>
    <row r="137" spans="1:2" x14ac:dyDescent="0.2">
      <c r="A137">
        <v>134</v>
      </c>
      <c r="B137" s="33" t="s">
        <v>703</v>
      </c>
    </row>
    <row r="138" spans="1:2" x14ac:dyDescent="0.2">
      <c r="A138">
        <v>135</v>
      </c>
      <c r="B138" s="33" t="s">
        <v>704</v>
      </c>
    </row>
    <row r="139" spans="1:2" x14ac:dyDescent="0.2">
      <c r="A139">
        <v>136</v>
      </c>
      <c r="B139" s="33" t="s">
        <v>705</v>
      </c>
    </row>
    <row r="140" spans="1:2" x14ac:dyDescent="0.2">
      <c r="A140">
        <v>137</v>
      </c>
      <c r="B140" s="33" t="s">
        <v>706</v>
      </c>
    </row>
    <row r="141" spans="1:2" x14ac:dyDescent="0.2">
      <c r="A141">
        <v>138</v>
      </c>
      <c r="B141" s="33" t="s">
        <v>707</v>
      </c>
    </row>
    <row r="142" spans="1:2" x14ac:dyDescent="0.2">
      <c r="A142">
        <v>139</v>
      </c>
      <c r="B142" s="33" t="s">
        <v>708</v>
      </c>
    </row>
    <row r="143" spans="1:2" x14ac:dyDescent="0.2">
      <c r="A143">
        <v>140</v>
      </c>
      <c r="B143" s="33" t="s">
        <v>709</v>
      </c>
    </row>
    <row r="144" spans="1:2" x14ac:dyDescent="0.2">
      <c r="A144">
        <v>141</v>
      </c>
      <c r="B144" s="33" t="s">
        <v>710</v>
      </c>
    </row>
    <row r="145" spans="1:2" x14ac:dyDescent="0.2">
      <c r="A145">
        <v>142</v>
      </c>
      <c r="B145" s="33" t="s">
        <v>711</v>
      </c>
    </row>
    <row r="146" spans="1:2" x14ac:dyDescent="0.2">
      <c r="A146">
        <v>143</v>
      </c>
      <c r="B146" s="33" t="s">
        <v>712</v>
      </c>
    </row>
    <row r="147" spans="1:2" x14ac:dyDescent="0.2">
      <c r="A147">
        <v>144</v>
      </c>
      <c r="B147" s="33" t="s">
        <v>713</v>
      </c>
    </row>
    <row r="148" spans="1:2" x14ac:dyDescent="0.2">
      <c r="A148">
        <v>145</v>
      </c>
      <c r="B148" s="33" t="s">
        <v>714</v>
      </c>
    </row>
    <row r="149" spans="1:2" x14ac:dyDescent="0.2">
      <c r="A149">
        <v>146</v>
      </c>
      <c r="B149" s="33" t="s">
        <v>715</v>
      </c>
    </row>
    <row r="150" spans="1:2" x14ac:dyDescent="0.2">
      <c r="A150">
        <v>147</v>
      </c>
      <c r="B150" s="33" t="s">
        <v>716</v>
      </c>
    </row>
    <row r="151" spans="1:2" x14ac:dyDescent="0.2">
      <c r="A151">
        <v>148</v>
      </c>
      <c r="B151" s="33" t="s">
        <v>717</v>
      </c>
    </row>
    <row r="152" spans="1:2" x14ac:dyDescent="0.2">
      <c r="A152">
        <v>149</v>
      </c>
      <c r="B152" s="33" t="s">
        <v>718</v>
      </c>
    </row>
    <row r="153" spans="1:2" x14ac:dyDescent="0.2">
      <c r="A153">
        <v>150</v>
      </c>
      <c r="B153" s="33" t="s">
        <v>719</v>
      </c>
    </row>
    <row r="154" spans="1:2" x14ac:dyDescent="0.2">
      <c r="A154">
        <v>151</v>
      </c>
      <c r="B154" s="33" t="s">
        <v>720</v>
      </c>
    </row>
    <row r="155" spans="1:2" x14ac:dyDescent="0.2">
      <c r="A155">
        <v>152</v>
      </c>
      <c r="B155" s="33" t="s">
        <v>721</v>
      </c>
    </row>
    <row r="156" spans="1:2" x14ac:dyDescent="0.2">
      <c r="A156">
        <v>153</v>
      </c>
      <c r="B156" s="33" t="s">
        <v>722</v>
      </c>
    </row>
    <row r="157" spans="1:2" x14ac:dyDescent="0.2">
      <c r="A157">
        <v>154</v>
      </c>
      <c r="B157" s="33" t="s">
        <v>723</v>
      </c>
    </row>
    <row r="158" spans="1:2" x14ac:dyDescent="0.2">
      <c r="A158">
        <v>155</v>
      </c>
      <c r="B158" s="33" t="s">
        <v>724</v>
      </c>
    </row>
    <row r="159" spans="1:2" x14ac:dyDescent="0.2">
      <c r="A159">
        <v>156</v>
      </c>
      <c r="B159" s="33" t="s">
        <v>725</v>
      </c>
    </row>
    <row r="160" spans="1:2" x14ac:dyDescent="0.2">
      <c r="A160">
        <v>157</v>
      </c>
      <c r="B160" s="33" t="s">
        <v>726</v>
      </c>
    </row>
    <row r="161" spans="1:2" x14ac:dyDescent="0.2">
      <c r="A161">
        <v>158</v>
      </c>
      <c r="B161" s="33" t="s">
        <v>727</v>
      </c>
    </row>
    <row r="162" spans="1:2" x14ac:dyDescent="0.2">
      <c r="A162">
        <v>159</v>
      </c>
      <c r="B162" s="33" t="s">
        <v>728</v>
      </c>
    </row>
    <row r="163" spans="1:2" x14ac:dyDescent="0.2">
      <c r="A163">
        <v>160</v>
      </c>
      <c r="B163" s="33" t="s">
        <v>729</v>
      </c>
    </row>
    <row r="164" spans="1:2" x14ac:dyDescent="0.2">
      <c r="A164">
        <v>161</v>
      </c>
      <c r="B164" s="33" t="s">
        <v>730</v>
      </c>
    </row>
    <row r="165" spans="1:2" x14ac:dyDescent="0.2">
      <c r="A165">
        <v>162</v>
      </c>
      <c r="B165" s="33" t="s">
        <v>731</v>
      </c>
    </row>
    <row r="166" spans="1:2" x14ac:dyDescent="0.2">
      <c r="A166">
        <v>163</v>
      </c>
      <c r="B166" s="33" t="s">
        <v>732</v>
      </c>
    </row>
    <row r="167" spans="1:2" x14ac:dyDescent="0.2">
      <c r="A167">
        <v>164</v>
      </c>
      <c r="B167" s="33" t="s">
        <v>733</v>
      </c>
    </row>
    <row r="168" spans="1:2" x14ac:dyDescent="0.2">
      <c r="A168">
        <v>165</v>
      </c>
      <c r="B168" s="33" t="s">
        <v>734</v>
      </c>
    </row>
    <row r="169" spans="1:2" x14ac:dyDescent="0.2">
      <c r="A169">
        <v>166</v>
      </c>
      <c r="B169" s="33" t="s">
        <v>735</v>
      </c>
    </row>
    <row r="170" spans="1:2" x14ac:dyDescent="0.2">
      <c r="A170">
        <v>167</v>
      </c>
      <c r="B170" s="33" t="s">
        <v>736</v>
      </c>
    </row>
    <row r="171" spans="1:2" x14ac:dyDescent="0.2">
      <c r="A171">
        <v>168</v>
      </c>
      <c r="B171" s="33" t="s">
        <v>737</v>
      </c>
    </row>
    <row r="172" spans="1:2" x14ac:dyDescent="0.2">
      <c r="A172">
        <v>169</v>
      </c>
      <c r="B172" s="33" t="s">
        <v>738</v>
      </c>
    </row>
    <row r="173" spans="1:2" x14ac:dyDescent="0.2">
      <c r="A173">
        <v>170</v>
      </c>
      <c r="B173" s="33" t="s">
        <v>739</v>
      </c>
    </row>
    <row r="174" spans="1:2" x14ac:dyDescent="0.2">
      <c r="A174">
        <v>171</v>
      </c>
      <c r="B174" s="33" t="s">
        <v>740</v>
      </c>
    </row>
    <row r="175" spans="1:2" x14ac:dyDescent="0.2">
      <c r="A175">
        <v>172</v>
      </c>
      <c r="B175" s="33" t="s">
        <v>741</v>
      </c>
    </row>
    <row r="176" spans="1:2" x14ac:dyDescent="0.2">
      <c r="A176">
        <v>173</v>
      </c>
      <c r="B176" s="33" t="s">
        <v>742</v>
      </c>
    </row>
    <row r="177" spans="1:2" x14ac:dyDescent="0.2">
      <c r="A177">
        <v>174</v>
      </c>
      <c r="B177" s="33" t="s">
        <v>743</v>
      </c>
    </row>
    <row r="178" spans="1:2" x14ac:dyDescent="0.2">
      <c r="A178">
        <v>175</v>
      </c>
      <c r="B178" s="33" t="s">
        <v>744</v>
      </c>
    </row>
    <row r="179" spans="1:2" x14ac:dyDescent="0.2">
      <c r="A179">
        <v>176</v>
      </c>
      <c r="B179" s="33" t="s">
        <v>745</v>
      </c>
    </row>
    <row r="180" spans="1:2" x14ac:dyDescent="0.2">
      <c r="A180">
        <v>177</v>
      </c>
      <c r="B180" s="33" t="s">
        <v>746</v>
      </c>
    </row>
    <row r="181" spans="1:2" x14ac:dyDescent="0.2">
      <c r="A181">
        <v>178</v>
      </c>
      <c r="B181" s="33" t="s">
        <v>747</v>
      </c>
    </row>
    <row r="182" spans="1:2" x14ac:dyDescent="0.2">
      <c r="A182">
        <v>179</v>
      </c>
      <c r="B182" s="33" t="s">
        <v>748</v>
      </c>
    </row>
    <row r="183" spans="1:2" x14ac:dyDescent="0.2">
      <c r="A183">
        <v>180</v>
      </c>
      <c r="B183" s="33" t="s">
        <v>749</v>
      </c>
    </row>
    <row r="184" spans="1:2" x14ac:dyDescent="0.2">
      <c r="A184">
        <v>181</v>
      </c>
      <c r="B184" s="33" t="s">
        <v>750</v>
      </c>
    </row>
    <row r="185" spans="1:2" x14ac:dyDescent="0.2">
      <c r="A185">
        <v>182</v>
      </c>
      <c r="B185" s="33" t="s">
        <v>751</v>
      </c>
    </row>
    <row r="186" spans="1:2" x14ac:dyDescent="0.2">
      <c r="A186">
        <v>183</v>
      </c>
      <c r="B186" s="33" t="s">
        <v>752</v>
      </c>
    </row>
    <row r="187" spans="1:2" x14ac:dyDescent="0.2">
      <c r="A187">
        <v>184</v>
      </c>
      <c r="B187" s="33" t="s">
        <v>753</v>
      </c>
    </row>
    <row r="188" spans="1:2" x14ac:dyDescent="0.2">
      <c r="A188">
        <v>185</v>
      </c>
      <c r="B188" s="33" t="s">
        <v>754</v>
      </c>
    </row>
    <row r="189" spans="1:2" x14ac:dyDescent="0.2">
      <c r="A189">
        <v>186</v>
      </c>
      <c r="B189" s="33" t="s">
        <v>755</v>
      </c>
    </row>
    <row r="190" spans="1:2" x14ac:dyDescent="0.2">
      <c r="A190">
        <v>187</v>
      </c>
      <c r="B190" s="33" t="s">
        <v>756</v>
      </c>
    </row>
    <row r="191" spans="1:2" x14ac:dyDescent="0.2">
      <c r="A191">
        <v>188</v>
      </c>
      <c r="B191" s="33" t="s">
        <v>757</v>
      </c>
    </row>
    <row r="192" spans="1:2" x14ac:dyDescent="0.2">
      <c r="A192">
        <v>189</v>
      </c>
      <c r="B192" s="33" t="s">
        <v>758</v>
      </c>
    </row>
    <row r="193" spans="1:2" x14ac:dyDescent="0.2">
      <c r="A193">
        <v>190</v>
      </c>
      <c r="B193" s="33" t="s">
        <v>759</v>
      </c>
    </row>
    <row r="194" spans="1:2" x14ac:dyDescent="0.2">
      <c r="A194">
        <v>191</v>
      </c>
      <c r="B194" s="33" t="s">
        <v>760</v>
      </c>
    </row>
    <row r="195" spans="1:2" x14ac:dyDescent="0.2">
      <c r="A195">
        <v>192</v>
      </c>
      <c r="B195" s="33" t="s">
        <v>761</v>
      </c>
    </row>
    <row r="196" spans="1:2" x14ac:dyDescent="0.2">
      <c r="A196">
        <v>193</v>
      </c>
      <c r="B196" s="33" t="s">
        <v>762</v>
      </c>
    </row>
    <row r="197" spans="1:2" x14ac:dyDescent="0.2">
      <c r="A197">
        <v>194</v>
      </c>
      <c r="B197" s="33" t="s">
        <v>763</v>
      </c>
    </row>
    <row r="198" spans="1:2" x14ac:dyDescent="0.2">
      <c r="A198">
        <v>195</v>
      </c>
      <c r="B198" s="33" t="s">
        <v>764</v>
      </c>
    </row>
    <row r="199" spans="1:2" x14ac:dyDescent="0.2">
      <c r="A199">
        <v>196</v>
      </c>
      <c r="B199" s="33" t="s">
        <v>765</v>
      </c>
    </row>
    <row r="200" spans="1:2" x14ac:dyDescent="0.2">
      <c r="A200">
        <v>197</v>
      </c>
      <c r="B200" s="33" t="s">
        <v>766</v>
      </c>
    </row>
    <row r="201" spans="1:2" x14ac:dyDescent="0.2">
      <c r="A201">
        <v>198</v>
      </c>
      <c r="B201" s="33" t="s">
        <v>767</v>
      </c>
    </row>
    <row r="202" spans="1:2" x14ac:dyDescent="0.2">
      <c r="A202">
        <v>199</v>
      </c>
      <c r="B202" s="33" t="s">
        <v>768</v>
      </c>
    </row>
    <row r="203" spans="1:2" x14ac:dyDescent="0.2">
      <c r="A203">
        <v>200</v>
      </c>
      <c r="B203" s="33" t="s">
        <v>769</v>
      </c>
    </row>
    <row r="204" spans="1:2" x14ac:dyDescent="0.2">
      <c r="A204">
        <v>201</v>
      </c>
      <c r="B204" s="33" t="s">
        <v>770</v>
      </c>
    </row>
    <row r="205" spans="1:2" x14ac:dyDescent="0.2">
      <c r="A205">
        <v>202</v>
      </c>
      <c r="B205" s="33" t="s">
        <v>771</v>
      </c>
    </row>
    <row r="206" spans="1:2" x14ac:dyDescent="0.2">
      <c r="A206">
        <v>203</v>
      </c>
      <c r="B206" s="33" t="s">
        <v>772</v>
      </c>
    </row>
    <row r="207" spans="1:2" x14ac:dyDescent="0.2">
      <c r="A207">
        <v>204</v>
      </c>
      <c r="B207" s="33" t="s">
        <v>773</v>
      </c>
    </row>
    <row r="208" spans="1:2" x14ac:dyDescent="0.2">
      <c r="A208">
        <v>205</v>
      </c>
      <c r="B208" s="33" t="s">
        <v>774</v>
      </c>
    </row>
    <row r="209" spans="1:2" x14ac:dyDescent="0.2">
      <c r="A209">
        <v>206</v>
      </c>
      <c r="B209" s="33" t="s">
        <v>775</v>
      </c>
    </row>
    <row r="210" spans="1:2" x14ac:dyDescent="0.2">
      <c r="A210">
        <v>207</v>
      </c>
      <c r="B210" s="33" t="s">
        <v>776</v>
      </c>
    </row>
    <row r="211" spans="1:2" x14ac:dyDescent="0.2">
      <c r="A211">
        <v>208</v>
      </c>
      <c r="B211" s="33" t="s">
        <v>777</v>
      </c>
    </row>
    <row r="212" spans="1:2" x14ac:dyDescent="0.2">
      <c r="A212">
        <v>209</v>
      </c>
      <c r="B212" s="33" t="s">
        <v>778</v>
      </c>
    </row>
    <row r="213" spans="1:2" x14ac:dyDescent="0.2">
      <c r="A213">
        <v>210</v>
      </c>
      <c r="B213" s="33" t="s">
        <v>779</v>
      </c>
    </row>
    <row r="214" spans="1:2" x14ac:dyDescent="0.2">
      <c r="A214">
        <v>211</v>
      </c>
      <c r="B214" s="33" t="s">
        <v>780</v>
      </c>
    </row>
    <row r="215" spans="1:2" x14ac:dyDescent="0.2">
      <c r="A215">
        <v>212</v>
      </c>
      <c r="B215" s="33" t="s">
        <v>781</v>
      </c>
    </row>
    <row r="216" spans="1:2" x14ac:dyDescent="0.2">
      <c r="A216">
        <v>213</v>
      </c>
      <c r="B216" s="33" t="s">
        <v>782</v>
      </c>
    </row>
    <row r="217" spans="1:2" x14ac:dyDescent="0.2">
      <c r="A217">
        <v>214</v>
      </c>
      <c r="B217" s="33" t="s">
        <v>783</v>
      </c>
    </row>
    <row r="218" spans="1:2" x14ac:dyDescent="0.2">
      <c r="A218">
        <v>215</v>
      </c>
      <c r="B218" s="33" t="s">
        <v>784</v>
      </c>
    </row>
    <row r="219" spans="1:2" x14ac:dyDescent="0.2">
      <c r="A219">
        <v>216</v>
      </c>
      <c r="B219" s="33" t="s">
        <v>785</v>
      </c>
    </row>
    <row r="220" spans="1:2" x14ac:dyDescent="0.2">
      <c r="A220">
        <v>217</v>
      </c>
      <c r="B220" s="33" t="s">
        <v>786</v>
      </c>
    </row>
    <row r="221" spans="1:2" x14ac:dyDescent="0.2">
      <c r="A221">
        <v>218</v>
      </c>
      <c r="B221" s="33" t="s">
        <v>787</v>
      </c>
    </row>
    <row r="222" spans="1:2" x14ac:dyDescent="0.2">
      <c r="A222">
        <v>219</v>
      </c>
      <c r="B222" s="33" t="s">
        <v>788</v>
      </c>
    </row>
    <row r="223" spans="1:2" x14ac:dyDescent="0.2">
      <c r="A223">
        <v>220</v>
      </c>
      <c r="B223" s="33" t="s">
        <v>789</v>
      </c>
    </row>
    <row r="224" spans="1:2" x14ac:dyDescent="0.2">
      <c r="A224">
        <v>221</v>
      </c>
      <c r="B224" s="33" t="s">
        <v>790</v>
      </c>
    </row>
    <row r="225" spans="1:2" x14ac:dyDescent="0.2">
      <c r="A225">
        <v>222</v>
      </c>
      <c r="B225" s="33" t="s">
        <v>791</v>
      </c>
    </row>
    <row r="226" spans="1:2" x14ac:dyDescent="0.2">
      <c r="A226">
        <v>223</v>
      </c>
      <c r="B226" s="33" t="s">
        <v>792</v>
      </c>
    </row>
    <row r="227" spans="1:2" x14ac:dyDescent="0.2">
      <c r="A227">
        <v>224</v>
      </c>
      <c r="B227" s="33" t="s">
        <v>793</v>
      </c>
    </row>
    <row r="228" spans="1:2" x14ac:dyDescent="0.2">
      <c r="A228">
        <v>225</v>
      </c>
      <c r="B228" s="33" t="s">
        <v>794</v>
      </c>
    </row>
    <row r="229" spans="1:2" x14ac:dyDescent="0.2">
      <c r="A229">
        <v>226</v>
      </c>
      <c r="B229" s="33" t="s">
        <v>795</v>
      </c>
    </row>
    <row r="230" spans="1:2" x14ac:dyDescent="0.2">
      <c r="A230">
        <v>227</v>
      </c>
      <c r="B230" s="33" t="s">
        <v>796</v>
      </c>
    </row>
    <row r="231" spans="1:2" x14ac:dyDescent="0.2">
      <c r="A231">
        <v>228</v>
      </c>
      <c r="B231" s="33" t="s">
        <v>797</v>
      </c>
    </row>
    <row r="232" spans="1:2" x14ac:dyDescent="0.2">
      <c r="A232">
        <v>229</v>
      </c>
      <c r="B232" s="33" t="s">
        <v>798</v>
      </c>
    </row>
    <row r="233" spans="1:2" x14ac:dyDescent="0.2">
      <c r="A233">
        <v>230</v>
      </c>
      <c r="B233" s="33" t="s">
        <v>799</v>
      </c>
    </row>
    <row r="234" spans="1:2" x14ac:dyDescent="0.2">
      <c r="A234">
        <v>231</v>
      </c>
      <c r="B234" s="33" t="s">
        <v>800</v>
      </c>
    </row>
    <row r="235" spans="1:2" x14ac:dyDescent="0.2">
      <c r="A235">
        <v>232</v>
      </c>
      <c r="B235" s="33" t="s">
        <v>801</v>
      </c>
    </row>
    <row r="236" spans="1:2" x14ac:dyDescent="0.2">
      <c r="A236">
        <v>233</v>
      </c>
      <c r="B236" s="33" t="s">
        <v>802</v>
      </c>
    </row>
    <row r="237" spans="1:2" x14ac:dyDescent="0.2">
      <c r="A237">
        <v>234</v>
      </c>
      <c r="B237" s="33" t="s">
        <v>803</v>
      </c>
    </row>
    <row r="238" spans="1:2" x14ac:dyDescent="0.2">
      <c r="A238">
        <v>235</v>
      </c>
      <c r="B238" s="33" t="s">
        <v>804</v>
      </c>
    </row>
    <row r="239" spans="1:2" x14ac:dyDescent="0.2">
      <c r="A239">
        <v>236</v>
      </c>
      <c r="B239" s="33" t="s">
        <v>805</v>
      </c>
    </row>
    <row r="240" spans="1:2" x14ac:dyDescent="0.2">
      <c r="A240">
        <v>237</v>
      </c>
      <c r="B240" s="33" t="s">
        <v>806</v>
      </c>
    </row>
    <row r="241" spans="1:2" x14ac:dyDescent="0.2">
      <c r="A241">
        <v>238</v>
      </c>
      <c r="B241" s="33" t="s">
        <v>807</v>
      </c>
    </row>
    <row r="242" spans="1:2" x14ac:dyDescent="0.2">
      <c r="A242">
        <v>239</v>
      </c>
      <c r="B242" s="33" t="s">
        <v>808</v>
      </c>
    </row>
    <row r="243" spans="1:2" x14ac:dyDescent="0.2">
      <c r="A243">
        <v>240</v>
      </c>
      <c r="B243" s="33" t="s">
        <v>809</v>
      </c>
    </row>
    <row r="244" spans="1:2" x14ac:dyDescent="0.2">
      <c r="A244">
        <v>241</v>
      </c>
      <c r="B244" s="33" t="s">
        <v>810</v>
      </c>
    </row>
    <row r="245" spans="1:2" x14ac:dyDescent="0.2">
      <c r="A245">
        <v>242</v>
      </c>
      <c r="B245" s="33" t="s">
        <v>811</v>
      </c>
    </row>
    <row r="246" spans="1:2" x14ac:dyDescent="0.2">
      <c r="A246">
        <v>243</v>
      </c>
      <c r="B246" s="33" t="s">
        <v>812</v>
      </c>
    </row>
    <row r="247" spans="1:2" x14ac:dyDescent="0.2">
      <c r="A247">
        <v>244</v>
      </c>
      <c r="B247" s="33" t="s">
        <v>813</v>
      </c>
    </row>
    <row r="248" spans="1:2" x14ac:dyDescent="0.2">
      <c r="A248">
        <v>245</v>
      </c>
      <c r="B248" s="33" t="s">
        <v>814</v>
      </c>
    </row>
    <row r="249" spans="1:2" x14ac:dyDescent="0.2">
      <c r="A249">
        <v>246</v>
      </c>
      <c r="B249" s="33" t="s">
        <v>815</v>
      </c>
    </row>
    <row r="250" spans="1:2" x14ac:dyDescent="0.2">
      <c r="A250">
        <v>247</v>
      </c>
      <c r="B250" s="33" t="s">
        <v>816</v>
      </c>
    </row>
    <row r="251" spans="1:2" x14ac:dyDescent="0.2">
      <c r="A251">
        <v>248</v>
      </c>
      <c r="B251" s="33" t="s">
        <v>817</v>
      </c>
    </row>
    <row r="252" spans="1:2" x14ac:dyDescent="0.2">
      <c r="A252">
        <v>249</v>
      </c>
      <c r="B252" s="33" t="s">
        <v>818</v>
      </c>
    </row>
    <row r="253" spans="1:2" x14ac:dyDescent="0.2">
      <c r="A253">
        <v>250</v>
      </c>
      <c r="B253" s="33" t="s">
        <v>594</v>
      </c>
    </row>
    <row r="254" spans="1:2" x14ac:dyDescent="0.2">
      <c r="A254">
        <v>251</v>
      </c>
      <c r="B254" s="33" t="s">
        <v>819</v>
      </c>
    </row>
    <row r="255" spans="1:2" x14ac:dyDescent="0.2">
      <c r="A255">
        <v>252</v>
      </c>
      <c r="B255" s="33" t="s">
        <v>820</v>
      </c>
    </row>
    <row r="256" spans="1:2" x14ac:dyDescent="0.2">
      <c r="A256">
        <v>253</v>
      </c>
      <c r="B256" s="33" t="s">
        <v>821</v>
      </c>
    </row>
    <row r="257" spans="1:2" x14ac:dyDescent="0.2">
      <c r="A257">
        <v>254</v>
      </c>
      <c r="B257" s="33" t="s">
        <v>822</v>
      </c>
    </row>
    <row r="258" spans="1:2" x14ac:dyDescent="0.2">
      <c r="A258">
        <v>255</v>
      </c>
      <c r="B258" s="33" t="s">
        <v>823</v>
      </c>
    </row>
    <row r="259" spans="1:2" x14ac:dyDescent="0.2">
      <c r="A259">
        <v>256</v>
      </c>
      <c r="B259" s="33" t="s">
        <v>824</v>
      </c>
    </row>
    <row r="260" spans="1:2" x14ac:dyDescent="0.2">
      <c r="A260">
        <v>257</v>
      </c>
      <c r="B260" s="33" t="s">
        <v>825</v>
      </c>
    </row>
    <row r="261" spans="1:2" x14ac:dyDescent="0.2">
      <c r="A261">
        <v>258</v>
      </c>
      <c r="B261" s="33" t="s">
        <v>826</v>
      </c>
    </row>
    <row r="262" spans="1:2" x14ac:dyDescent="0.2">
      <c r="A262">
        <v>259</v>
      </c>
      <c r="B262" s="33" t="s">
        <v>827</v>
      </c>
    </row>
    <row r="263" spans="1:2" x14ac:dyDescent="0.2">
      <c r="A263">
        <v>260</v>
      </c>
      <c r="B263" s="33" t="s">
        <v>828</v>
      </c>
    </row>
    <row r="264" spans="1:2" x14ac:dyDescent="0.2">
      <c r="A264">
        <v>261</v>
      </c>
      <c r="B264" s="33" t="s">
        <v>829</v>
      </c>
    </row>
    <row r="265" spans="1:2" x14ac:dyDescent="0.2">
      <c r="A265">
        <v>262</v>
      </c>
      <c r="B265" s="33" t="s">
        <v>830</v>
      </c>
    </row>
    <row r="266" spans="1:2" x14ac:dyDescent="0.2">
      <c r="A266">
        <v>263</v>
      </c>
      <c r="B266" s="33" t="s">
        <v>831</v>
      </c>
    </row>
    <row r="267" spans="1:2" x14ac:dyDescent="0.2">
      <c r="A267">
        <v>264</v>
      </c>
      <c r="B267" s="33" t="s">
        <v>832</v>
      </c>
    </row>
    <row r="268" spans="1:2" x14ac:dyDescent="0.2">
      <c r="A268">
        <v>265</v>
      </c>
      <c r="B268" s="33" t="s">
        <v>833</v>
      </c>
    </row>
    <row r="269" spans="1:2" x14ac:dyDescent="0.2">
      <c r="A269">
        <v>266</v>
      </c>
      <c r="B269" s="33" t="s">
        <v>834</v>
      </c>
    </row>
    <row r="270" spans="1:2" x14ac:dyDescent="0.2">
      <c r="A270">
        <v>267</v>
      </c>
      <c r="B270" s="33" t="s">
        <v>835</v>
      </c>
    </row>
    <row r="271" spans="1:2" x14ac:dyDescent="0.2">
      <c r="A271">
        <v>268</v>
      </c>
      <c r="B271" s="33" t="s">
        <v>836</v>
      </c>
    </row>
    <row r="272" spans="1:2" x14ac:dyDescent="0.2">
      <c r="A272">
        <v>269</v>
      </c>
      <c r="B272" s="33" t="s">
        <v>837</v>
      </c>
    </row>
    <row r="273" spans="1:2" x14ac:dyDescent="0.2">
      <c r="A273">
        <v>270</v>
      </c>
      <c r="B273" s="33" t="s">
        <v>838</v>
      </c>
    </row>
    <row r="274" spans="1:2" x14ac:dyDescent="0.2">
      <c r="A274">
        <v>271</v>
      </c>
      <c r="B274" s="33" t="s">
        <v>839</v>
      </c>
    </row>
    <row r="275" spans="1:2" x14ac:dyDescent="0.2">
      <c r="A275">
        <v>272</v>
      </c>
      <c r="B275" s="33" t="s">
        <v>840</v>
      </c>
    </row>
    <row r="276" spans="1:2" x14ac:dyDescent="0.2">
      <c r="A276">
        <v>273</v>
      </c>
      <c r="B276" s="33" t="s">
        <v>841</v>
      </c>
    </row>
    <row r="277" spans="1:2" x14ac:dyDescent="0.2">
      <c r="A277">
        <v>274</v>
      </c>
      <c r="B277" s="33" t="s">
        <v>842</v>
      </c>
    </row>
    <row r="278" spans="1:2" x14ac:dyDescent="0.2">
      <c r="A278">
        <v>275</v>
      </c>
      <c r="B278" s="33" t="s">
        <v>843</v>
      </c>
    </row>
    <row r="279" spans="1:2" x14ac:dyDescent="0.2">
      <c r="A279">
        <v>276</v>
      </c>
      <c r="B279" s="33" t="s">
        <v>844</v>
      </c>
    </row>
    <row r="280" spans="1:2" x14ac:dyDescent="0.2">
      <c r="A280">
        <v>277</v>
      </c>
      <c r="B280" s="33" t="s">
        <v>845</v>
      </c>
    </row>
    <row r="281" spans="1:2" x14ac:dyDescent="0.2">
      <c r="A281">
        <v>278</v>
      </c>
      <c r="B281" s="33" t="s">
        <v>846</v>
      </c>
    </row>
    <row r="282" spans="1:2" x14ac:dyDescent="0.2">
      <c r="A282">
        <v>279</v>
      </c>
      <c r="B282" s="33" t="s">
        <v>847</v>
      </c>
    </row>
    <row r="283" spans="1:2" x14ac:dyDescent="0.2">
      <c r="A283">
        <v>280</v>
      </c>
      <c r="B283" s="33" t="s">
        <v>848</v>
      </c>
    </row>
    <row r="284" spans="1:2" x14ac:dyDescent="0.2">
      <c r="A284">
        <v>281</v>
      </c>
      <c r="B284" s="33" t="s">
        <v>849</v>
      </c>
    </row>
    <row r="285" spans="1:2" x14ac:dyDescent="0.2">
      <c r="A285">
        <v>282</v>
      </c>
      <c r="B285" s="33" t="s">
        <v>850</v>
      </c>
    </row>
    <row r="286" spans="1:2" x14ac:dyDescent="0.2">
      <c r="A286">
        <v>283</v>
      </c>
      <c r="B286" s="33" t="s">
        <v>851</v>
      </c>
    </row>
    <row r="287" spans="1:2" x14ac:dyDescent="0.2">
      <c r="A287">
        <v>284</v>
      </c>
      <c r="B287" s="33" t="s">
        <v>852</v>
      </c>
    </row>
    <row r="288" spans="1:2" x14ac:dyDescent="0.2">
      <c r="A288">
        <v>285</v>
      </c>
      <c r="B288" s="33" t="s">
        <v>853</v>
      </c>
    </row>
    <row r="289" spans="1:2" x14ac:dyDescent="0.2">
      <c r="A289">
        <v>286</v>
      </c>
      <c r="B289" s="33" t="s">
        <v>854</v>
      </c>
    </row>
    <row r="290" spans="1:2" x14ac:dyDescent="0.2">
      <c r="A290">
        <v>287</v>
      </c>
      <c r="B290" s="33" t="s">
        <v>855</v>
      </c>
    </row>
    <row r="291" spans="1:2" x14ac:dyDescent="0.2">
      <c r="A291">
        <v>288</v>
      </c>
      <c r="B291" s="33" t="s">
        <v>856</v>
      </c>
    </row>
    <row r="292" spans="1:2" x14ac:dyDescent="0.2">
      <c r="A292">
        <v>289</v>
      </c>
      <c r="B292" s="33" t="s">
        <v>857</v>
      </c>
    </row>
    <row r="293" spans="1:2" x14ac:dyDescent="0.2">
      <c r="A293">
        <v>290</v>
      </c>
      <c r="B293" s="33" t="s">
        <v>858</v>
      </c>
    </row>
    <row r="294" spans="1:2" x14ac:dyDescent="0.2">
      <c r="A294">
        <v>291</v>
      </c>
      <c r="B294" s="33" t="s">
        <v>859</v>
      </c>
    </row>
    <row r="295" spans="1:2" x14ac:dyDescent="0.2">
      <c r="A295">
        <v>292</v>
      </c>
      <c r="B295" s="33" t="s">
        <v>860</v>
      </c>
    </row>
    <row r="296" spans="1:2" x14ac:dyDescent="0.2">
      <c r="A296">
        <v>293</v>
      </c>
      <c r="B296" s="33" t="s">
        <v>861</v>
      </c>
    </row>
    <row r="297" spans="1:2" x14ac:dyDescent="0.2">
      <c r="A297">
        <v>294</v>
      </c>
      <c r="B297" s="33" t="s">
        <v>862</v>
      </c>
    </row>
    <row r="298" spans="1:2" x14ac:dyDescent="0.2">
      <c r="A298">
        <v>295</v>
      </c>
      <c r="B298" s="33" t="s">
        <v>863</v>
      </c>
    </row>
    <row r="299" spans="1:2" x14ac:dyDescent="0.2">
      <c r="A299">
        <v>296</v>
      </c>
      <c r="B299" s="33" t="s">
        <v>864</v>
      </c>
    </row>
    <row r="300" spans="1:2" x14ac:dyDescent="0.2">
      <c r="A300">
        <v>297</v>
      </c>
      <c r="B300" s="33" t="s">
        <v>865</v>
      </c>
    </row>
    <row r="301" spans="1:2" x14ac:dyDescent="0.2">
      <c r="A301">
        <v>298</v>
      </c>
      <c r="B301" s="33" t="s">
        <v>866</v>
      </c>
    </row>
    <row r="302" spans="1:2" x14ac:dyDescent="0.2">
      <c r="A302">
        <v>299</v>
      </c>
      <c r="B302" s="33" t="s">
        <v>867</v>
      </c>
    </row>
    <row r="303" spans="1:2" x14ac:dyDescent="0.2">
      <c r="A303">
        <v>300</v>
      </c>
      <c r="B303" s="33" t="s">
        <v>868</v>
      </c>
    </row>
    <row r="304" spans="1:2" x14ac:dyDescent="0.2">
      <c r="A304">
        <v>301</v>
      </c>
      <c r="B304" s="33" t="s">
        <v>869</v>
      </c>
    </row>
    <row r="305" spans="1:2" x14ac:dyDescent="0.2">
      <c r="A305">
        <v>302</v>
      </c>
      <c r="B305" s="33" t="s">
        <v>870</v>
      </c>
    </row>
    <row r="306" spans="1:2" x14ac:dyDescent="0.2">
      <c r="A306">
        <v>303</v>
      </c>
      <c r="B306" s="33" t="s">
        <v>871</v>
      </c>
    </row>
    <row r="307" spans="1:2" x14ac:dyDescent="0.2">
      <c r="A307">
        <v>304</v>
      </c>
      <c r="B307" s="33" t="s">
        <v>872</v>
      </c>
    </row>
    <row r="308" spans="1:2" x14ac:dyDescent="0.2">
      <c r="A308">
        <v>305</v>
      </c>
      <c r="B308" s="33" t="s">
        <v>873</v>
      </c>
    </row>
    <row r="309" spans="1:2" x14ac:dyDescent="0.2">
      <c r="A309">
        <v>306</v>
      </c>
      <c r="B309" s="33" t="s">
        <v>874</v>
      </c>
    </row>
    <row r="310" spans="1:2" x14ac:dyDescent="0.2">
      <c r="A310">
        <v>307</v>
      </c>
      <c r="B310" s="33" t="s">
        <v>875</v>
      </c>
    </row>
    <row r="311" spans="1:2" x14ac:dyDescent="0.2">
      <c r="A311">
        <v>308</v>
      </c>
      <c r="B311" s="33" t="s">
        <v>876</v>
      </c>
    </row>
    <row r="312" spans="1:2" x14ac:dyDescent="0.2">
      <c r="A312">
        <v>309</v>
      </c>
      <c r="B312" s="33" t="s">
        <v>877</v>
      </c>
    </row>
    <row r="313" spans="1:2" x14ac:dyDescent="0.2">
      <c r="A313">
        <v>310</v>
      </c>
      <c r="B313" s="33" t="s">
        <v>878</v>
      </c>
    </row>
    <row r="314" spans="1:2" x14ac:dyDescent="0.2">
      <c r="A314">
        <v>311</v>
      </c>
      <c r="B314" s="33" t="s">
        <v>879</v>
      </c>
    </row>
    <row r="315" spans="1:2" x14ac:dyDescent="0.2">
      <c r="A315">
        <v>312</v>
      </c>
      <c r="B315" s="33" t="s">
        <v>880</v>
      </c>
    </row>
    <row r="316" spans="1:2" x14ac:dyDescent="0.2">
      <c r="A316">
        <v>313</v>
      </c>
      <c r="B316" s="33" t="s">
        <v>881</v>
      </c>
    </row>
    <row r="317" spans="1:2" x14ac:dyDescent="0.2">
      <c r="A317">
        <v>314</v>
      </c>
      <c r="B317" s="33" t="s">
        <v>882</v>
      </c>
    </row>
    <row r="318" spans="1:2" x14ac:dyDescent="0.2">
      <c r="A318">
        <v>315</v>
      </c>
      <c r="B318" s="33" t="s">
        <v>883</v>
      </c>
    </row>
    <row r="319" spans="1:2" x14ac:dyDescent="0.2">
      <c r="A319">
        <v>316</v>
      </c>
      <c r="B319" s="33" t="s">
        <v>884</v>
      </c>
    </row>
    <row r="320" spans="1:2" x14ac:dyDescent="0.2">
      <c r="A320">
        <v>317</v>
      </c>
      <c r="B320" s="33" t="s">
        <v>885</v>
      </c>
    </row>
    <row r="321" spans="1:2" x14ac:dyDescent="0.2">
      <c r="A321">
        <v>318</v>
      </c>
      <c r="B321" s="33" t="s">
        <v>886</v>
      </c>
    </row>
    <row r="322" spans="1:2" x14ac:dyDescent="0.2">
      <c r="A322">
        <v>319</v>
      </c>
      <c r="B322" s="33" t="s">
        <v>887</v>
      </c>
    </row>
    <row r="323" spans="1:2" x14ac:dyDescent="0.2">
      <c r="A323">
        <v>320</v>
      </c>
      <c r="B323" s="33" t="s">
        <v>888</v>
      </c>
    </row>
    <row r="324" spans="1:2" x14ac:dyDescent="0.2">
      <c r="A324">
        <v>321</v>
      </c>
      <c r="B324" s="33" t="s">
        <v>889</v>
      </c>
    </row>
    <row r="325" spans="1:2" x14ac:dyDescent="0.2">
      <c r="A325">
        <v>322</v>
      </c>
      <c r="B325" s="33" t="s">
        <v>890</v>
      </c>
    </row>
    <row r="326" spans="1:2" x14ac:dyDescent="0.2">
      <c r="A326">
        <v>323</v>
      </c>
      <c r="B326" s="33" t="s">
        <v>891</v>
      </c>
    </row>
    <row r="327" spans="1:2" x14ac:dyDescent="0.2">
      <c r="A327">
        <v>324</v>
      </c>
      <c r="B327" s="33" t="s">
        <v>892</v>
      </c>
    </row>
    <row r="328" spans="1:2" x14ac:dyDescent="0.2">
      <c r="A328">
        <v>325</v>
      </c>
      <c r="B328" s="33" t="s">
        <v>893</v>
      </c>
    </row>
    <row r="329" spans="1:2" x14ac:dyDescent="0.2">
      <c r="A329">
        <v>326</v>
      </c>
      <c r="B329" s="33" t="s">
        <v>894</v>
      </c>
    </row>
    <row r="330" spans="1:2" x14ac:dyDescent="0.2">
      <c r="A330">
        <v>327</v>
      </c>
      <c r="B330" s="33" t="s">
        <v>895</v>
      </c>
    </row>
    <row r="331" spans="1:2" x14ac:dyDescent="0.2">
      <c r="A331">
        <v>328</v>
      </c>
      <c r="B331" s="33" t="s">
        <v>896</v>
      </c>
    </row>
    <row r="332" spans="1:2" x14ac:dyDescent="0.2">
      <c r="A332">
        <v>329</v>
      </c>
      <c r="B332" s="33" t="s">
        <v>897</v>
      </c>
    </row>
    <row r="333" spans="1:2" x14ac:dyDescent="0.2">
      <c r="A333">
        <v>330</v>
      </c>
      <c r="B333" s="33" t="s">
        <v>898</v>
      </c>
    </row>
    <row r="334" spans="1:2" x14ac:dyDescent="0.2">
      <c r="A334">
        <v>331</v>
      </c>
      <c r="B334" s="33" t="s">
        <v>899</v>
      </c>
    </row>
    <row r="335" spans="1:2" x14ac:dyDescent="0.2">
      <c r="A335">
        <v>332</v>
      </c>
      <c r="B335" s="33" t="s">
        <v>900</v>
      </c>
    </row>
    <row r="336" spans="1:2" x14ac:dyDescent="0.2">
      <c r="A336">
        <v>333</v>
      </c>
      <c r="B336" s="33" t="s">
        <v>901</v>
      </c>
    </row>
    <row r="337" spans="1:2" x14ac:dyDescent="0.2">
      <c r="A337">
        <v>334</v>
      </c>
      <c r="B337" s="33" t="s">
        <v>902</v>
      </c>
    </row>
    <row r="338" spans="1:2" x14ac:dyDescent="0.2">
      <c r="A338">
        <v>335</v>
      </c>
      <c r="B338" s="33" t="s">
        <v>903</v>
      </c>
    </row>
    <row r="339" spans="1:2" x14ac:dyDescent="0.2">
      <c r="A339">
        <v>336</v>
      </c>
      <c r="B339" s="33" t="s">
        <v>904</v>
      </c>
    </row>
    <row r="340" spans="1:2" x14ac:dyDescent="0.2">
      <c r="A340">
        <v>337</v>
      </c>
      <c r="B340" s="33" t="s">
        <v>905</v>
      </c>
    </row>
    <row r="341" spans="1:2" x14ac:dyDescent="0.2">
      <c r="A341">
        <v>338</v>
      </c>
      <c r="B341" s="33" t="s">
        <v>906</v>
      </c>
    </row>
    <row r="342" spans="1:2" x14ac:dyDescent="0.2">
      <c r="A342">
        <v>339</v>
      </c>
      <c r="B342" s="33" t="s">
        <v>907</v>
      </c>
    </row>
    <row r="343" spans="1:2" x14ac:dyDescent="0.2">
      <c r="A343">
        <v>340</v>
      </c>
      <c r="B343" s="33" t="s">
        <v>908</v>
      </c>
    </row>
    <row r="344" spans="1:2" x14ac:dyDescent="0.2">
      <c r="A344">
        <v>341</v>
      </c>
      <c r="B344" s="33" t="s">
        <v>909</v>
      </c>
    </row>
    <row r="345" spans="1:2" x14ac:dyDescent="0.2">
      <c r="A345">
        <v>342</v>
      </c>
      <c r="B345" s="33" t="s">
        <v>910</v>
      </c>
    </row>
    <row r="346" spans="1:2" x14ac:dyDescent="0.2">
      <c r="A346">
        <v>343</v>
      </c>
      <c r="B346" s="33" t="s">
        <v>911</v>
      </c>
    </row>
    <row r="347" spans="1:2" x14ac:dyDescent="0.2">
      <c r="A347">
        <v>344</v>
      </c>
      <c r="B347" s="33" t="s">
        <v>912</v>
      </c>
    </row>
    <row r="348" spans="1:2" x14ac:dyDescent="0.2">
      <c r="A348">
        <v>345</v>
      </c>
      <c r="B348" s="33" t="s">
        <v>913</v>
      </c>
    </row>
    <row r="349" spans="1:2" x14ac:dyDescent="0.2">
      <c r="A349">
        <v>346</v>
      </c>
      <c r="B349" s="33" t="s">
        <v>914</v>
      </c>
    </row>
    <row r="350" spans="1:2" x14ac:dyDescent="0.2">
      <c r="A350">
        <v>347</v>
      </c>
      <c r="B350" s="33" t="s">
        <v>915</v>
      </c>
    </row>
    <row r="351" spans="1:2" x14ac:dyDescent="0.2">
      <c r="A351">
        <v>348</v>
      </c>
      <c r="B351" s="33" t="s">
        <v>916</v>
      </c>
    </row>
    <row r="352" spans="1:2" x14ac:dyDescent="0.2">
      <c r="A352">
        <v>349</v>
      </c>
      <c r="B352" s="33" t="s">
        <v>917</v>
      </c>
    </row>
    <row r="353" spans="1:2" x14ac:dyDescent="0.2">
      <c r="A353">
        <v>350</v>
      </c>
      <c r="B353" s="33" t="s">
        <v>918</v>
      </c>
    </row>
    <row r="354" spans="1:2" x14ac:dyDescent="0.2">
      <c r="A354">
        <v>351</v>
      </c>
      <c r="B354" s="33" t="s">
        <v>919</v>
      </c>
    </row>
    <row r="355" spans="1:2" x14ac:dyDescent="0.2">
      <c r="A355">
        <v>352</v>
      </c>
      <c r="B355" s="33" t="s">
        <v>920</v>
      </c>
    </row>
    <row r="356" spans="1:2" x14ac:dyDescent="0.2">
      <c r="A356">
        <v>353</v>
      </c>
      <c r="B356" s="33" t="s">
        <v>921</v>
      </c>
    </row>
    <row r="357" spans="1:2" x14ac:dyDescent="0.2">
      <c r="A357">
        <v>354</v>
      </c>
      <c r="B357" s="33" t="s">
        <v>922</v>
      </c>
    </row>
    <row r="358" spans="1:2" x14ac:dyDescent="0.2">
      <c r="A358">
        <v>355</v>
      </c>
      <c r="B358" s="33" t="s">
        <v>923</v>
      </c>
    </row>
    <row r="359" spans="1:2" x14ac:dyDescent="0.2">
      <c r="A359">
        <v>356</v>
      </c>
      <c r="B359" s="33" t="s">
        <v>924</v>
      </c>
    </row>
    <row r="360" spans="1:2" x14ac:dyDescent="0.2">
      <c r="A360">
        <v>357</v>
      </c>
      <c r="B360" s="33" t="s">
        <v>925</v>
      </c>
    </row>
    <row r="361" spans="1:2" x14ac:dyDescent="0.2">
      <c r="A361">
        <v>358</v>
      </c>
      <c r="B361" s="33" t="s">
        <v>926</v>
      </c>
    </row>
    <row r="362" spans="1:2" x14ac:dyDescent="0.2">
      <c r="A362">
        <v>359</v>
      </c>
      <c r="B362" s="33" t="s">
        <v>927</v>
      </c>
    </row>
    <row r="363" spans="1:2" x14ac:dyDescent="0.2">
      <c r="A363">
        <v>360</v>
      </c>
      <c r="B363" s="33" t="s">
        <v>928</v>
      </c>
    </row>
    <row r="364" spans="1:2" x14ac:dyDescent="0.2">
      <c r="A364">
        <v>361</v>
      </c>
      <c r="B364" s="33" t="s">
        <v>929</v>
      </c>
    </row>
    <row r="365" spans="1:2" x14ac:dyDescent="0.2">
      <c r="A365">
        <v>362</v>
      </c>
      <c r="B365" s="33" t="s">
        <v>930</v>
      </c>
    </row>
    <row r="366" spans="1:2" x14ac:dyDescent="0.2">
      <c r="A366">
        <v>363</v>
      </c>
      <c r="B366" s="33" t="s">
        <v>931</v>
      </c>
    </row>
    <row r="367" spans="1:2" x14ac:dyDescent="0.2">
      <c r="A367">
        <v>364</v>
      </c>
      <c r="B367" s="33" t="s">
        <v>932</v>
      </c>
    </row>
    <row r="368" spans="1:2" x14ac:dyDescent="0.2">
      <c r="A368">
        <v>365</v>
      </c>
      <c r="B368" s="33" t="s">
        <v>933</v>
      </c>
    </row>
    <row r="369" spans="1:2" x14ac:dyDescent="0.2">
      <c r="A369">
        <v>366</v>
      </c>
      <c r="B369" s="33" t="s">
        <v>934</v>
      </c>
    </row>
    <row r="370" spans="1:2" x14ac:dyDescent="0.2">
      <c r="A370">
        <v>367</v>
      </c>
      <c r="B370" s="33" t="s">
        <v>935</v>
      </c>
    </row>
    <row r="371" spans="1:2" x14ac:dyDescent="0.2">
      <c r="A371">
        <v>368</v>
      </c>
      <c r="B371" s="33" t="s">
        <v>936</v>
      </c>
    </row>
    <row r="372" spans="1:2" x14ac:dyDescent="0.2">
      <c r="A372">
        <v>369</v>
      </c>
      <c r="B372" s="33" t="s">
        <v>937</v>
      </c>
    </row>
    <row r="373" spans="1:2" x14ac:dyDescent="0.2">
      <c r="A373">
        <v>370</v>
      </c>
      <c r="B373" s="33" t="s">
        <v>938</v>
      </c>
    </row>
    <row r="374" spans="1:2" x14ac:dyDescent="0.2">
      <c r="A374">
        <v>371</v>
      </c>
      <c r="B374" s="33" t="s">
        <v>939</v>
      </c>
    </row>
    <row r="375" spans="1:2" x14ac:dyDescent="0.2">
      <c r="A375">
        <v>372</v>
      </c>
      <c r="B375" s="33" t="s">
        <v>940</v>
      </c>
    </row>
    <row r="376" spans="1:2" x14ac:dyDescent="0.2">
      <c r="A376">
        <v>373</v>
      </c>
      <c r="B376" s="33" t="s">
        <v>941</v>
      </c>
    </row>
    <row r="377" spans="1:2" x14ac:dyDescent="0.2">
      <c r="A377">
        <v>374</v>
      </c>
      <c r="B377" s="33" t="s">
        <v>942</v>
      </c>
    </row>
    <row r="378" spans="1:2" x14ac:dyDescent="0.2">
      <c r="A378">
        <v>375</v>
      </c>
      <c r="B378" s="33" t="s">
        <v>943</v>
      </c>
    </row>
    <row r="379" spans="1:2" x14ac:dyDescent="0.2">
      <c r="A379">
        <v>376</v>
      </c>
      <c r="B379" s="33" t="s">
        <v>944</v>
      </c>
    </row>
    <row r="380" spans="1:2" x14ac:dyDescent="0.2">
      <c r="A380">
        <v>377</v>
      </c>
      <c r="B380" s="33" t="s">
        <v>945</v>
      </c>
    </row>
    <row r="381" spans="1:2" x14ac:dyDescent="0.2">
      <c r="A381">
        <v>378</v>
      </c>
      <c r="B381" s="33" t="s">
        <v>946</v>
      </c>
    </row>
    <row r="382" spans="1:2" x14ac:dyDescent="0.2">
      <c r="A382">
        <v>379</v>
      </c>
      <c r="B382" s="33" t="s">
        <v>947</v>
      </c>
    </row>
    <row r="383" spans="1:2" x14ac:dyDescent="0.2">
      <c r="A383">
        <v>380</v>
      </c>
      <c r="B383" s="33" t="s">
        <v>948</v>
      </c>
    </row>
    <row r="384" spans="1:2" x14ac:dyDescent="0.2">
      <c r="A384">
        <v>381</v>
      </c>
      <c r="B384" s="33" t="s">
        <v>949</v>
      </c>
    </row>
    <row r="385" spans="1:2" x14ac:dyDescent="0.2">
      <c r="A385">
        <v>382</v>
      </c>
      <c r="B385" s="33" t="s">
        <v>950</v>
      </c>
    </row>
    <row r="386" spans="1:2" x14ac:dyDescent="0.2">
      <c r="A386">
        <v>383</v>
      </c>
      <c r="B386" s="33" t="s">
        <v>951</v>
      </c>
    </row>
    <row r="387" spans="1:2" x14ac:dyDescent="0.2">
      <c r="A387">
        <v>384</v>
      </c>
      <c r="B387" s="33" t="s">
        <v>952</v>
      </c>
    </row>
    <row r="388" spans="1:2" x14ac:dyDescent="0.2">
      <c r="A388">
        <v>385</v>
      </c>
      <c r="B388" s="33" t="s">
        <v>953</v>
      </c>
    </row>
    <row r="389" spans="1:2" x14ac:dyDescent="0.2">
      <c r="A389">
        <v>386</v>
      </c>
      <c r="B389" s="33" t="s">
        <v>954</v>
      </c>
    </row>
    <row r="390" spans="1:2" x14ac:dyDescent="0.2">
      <c r="A390">
        <v>387</v>
      </c>
      <c r="B390" s="33" t="s">
        <v>955</v>
      </c>
    </row>
    <row r="391" spans="1:2" x14ac:dyDescent="0.2">
      <c r="A391">
        <v>388</v>
      </c>
      <c r="B391" s="33" t="s">
        <v>956</v>
      </c>
    </row>
    <row r="392" spans="1:2" x14ac:dyDescent="0.2">
      <c r="A392">
        <v>389</v>
      </c>
      <c r="B392" s="33" t="s">
        <v>957</v>
      </c>
    </row>
    <row r="393" spans="1:2" x14ac:dyDescent="0.2">
      <c r="A393" s="32">
        <v>390</v>
      </c>
      <c r="B393" s="33" t="s">
        <v>958</v>
      </c>
    </row>
    <row r="394" spans="1:2" x14ac:dyDescent="0.2">
      <c r="A394" s="32">
        <v>391</v>
      </c>
      <c r="B394" s="33" t="s">
        <v>959</v>
      </c>
    </row>
    <row r="395" spans="1:2" x14ac:dyDescent="0.2">
      <c r="A395" s="32">
        <v>392</v>
      </c>
      <c r="B395" s="33" t="s">
        <v>960</v>
      </c>
    </row>
    <row r="396" spans="1:2" x14ac:dyDescent="0.2">
      <c r="A396" s="32">
        <v>393</v>
      </c>
      <c r="B396" s="33" t="s">
        <v>961</v>
      </c>
    </row>
    <row r="397" spans="1:2" x14ac:dyDescent="0.2">
      <c r="A397" s="32">
        <v>394</v>
      </c>
      <c r="B397" s="33" t="s">
        <v>962</v>
      </c>
    </row>
    <row r="398" spans="1:2" x14ac:dyDescent="0.2">
      <c r="A398" s="32">
        <v>395</v>
      </c>
      <c r="B398" s="33" t="s">
        <v>963</v>
      </c>
    </row>
    <row r="399" spans="1:2" x14ac:dyDescent="0.2">
      <c r="A399" s="32">
        <v>396</v>
      </c>
      <c r="B399" s="33" t="s">
        <v>964</v>
      </c>
    </row>
    <row r="400" spans="1:2" x14ac:dyDescent="0.2">
      <c r="A400" s="32">
        <v>397</v>
      </c>
      <c r="B400" s="33" t="s">
        <v>965</v>
      </c>
    </row>
    <row r="401" spans="1:2" x14ac:dyDescent="0.2">
      <c r="A401" s="32">
        <v>398</v>
      </c>
      <c r="B401" s="33" t="s">
        <v>966</v>
      </c>
    </row>
    <row r="402" spans="1:2" x14ac:dyDescent="0.2">
      <c r="A402" s="32">
        <v>399</v>
      </c>
      <c r="B402" s="33" t="s">
        <v>967</v>
      </c>
    </row>
    <row r="403" spans="1:2" x14ac:dyDescent="0.2">
      <c r="A403" s="32">
        <v>400</v>
      </c>
      <c r="B403" s="33" t="s">
        <v>968</v>
      </c>
    </row>
    <row r="404" spans="1:2" x14ac:dyDescent="0.2">
      <c r="A404" s="32">
        <v>401</v>
      </c>
      <c r="B404" s="33" t="s">
        <v>969</v>
      </c>
    </row>
    <row r="405" spans="1:2" x14ac:dyDescent="0.2">
      <c r="A405" s="32">
        <v>402</v>
      </c>
      <c r="B405" s="33" t="s">
        <v>970</v>
      </c>
    </row>
    <row r="406" spans="1:2" x14ac:dyDescent="0.2">
      <c r="A406" s="32">
        <v>403</v>
      </c>
      <c r="B406" s="33" t="s">
        <v>971</v>
      </c>
    </row>
    <row r="407" spans="1:2" x14ac:dyDescent="0.2">
      <c r="A407" s="32">
        <v>404</v>
      </c>
      <c r="B407" s="33" t="s">
        <v>972</v>
      </c>
    </row>
    <row r="408" spans="1:2" x14ac:dyDescent="0.2">
      <c r="A408" s="32">
        <v>405</v>
      </c>
      <c r="B408" s="33" t="s">
        <v>973</v>
      </c>
    </row>
    <row r="409" spans="1:2" x14ac:dyDescent="0.2">
      <c r="A409" s="32">
        <v>406</v>
      </c>
      <c r="B409" s="33" t="s">
        <v>974</v>
      </c>
    </row>
    <row r="410" spans="1:2" x14ac:dyDescent="0.2">
      <c r="A410" s="32">
        <v>407</v>
      </c>
      <c r="B410" s="33" t="s">
        <v>975</v>
      </c>
    </row>
    <row r="411" spans="1:2" x14ac:dyDescent="0.2">
      <c r="A411" s="32">
        <v>408</v>
      </c>
      <c r="B411" s="33" t="s">
        <v>976</v>
      </c>
    </row>
    <row r="412" spans="1:2" x14ac:dyDescent="0.2">
      <c r="A412" s="32">
        <v>409</v>
      </c>
      <c r="B412" s="33" t="s">
        <v>977</v>
      </c>
    </row>
    <row r="413" spans="1:2" x14ac:dyDescent="0.2">
      <c r="A413" s="32">
        <v>410</v>
      </c>
      <c r="B413" s="33" t="s">
        <v>978</v>
      </c>
    </row>
    <row r="414" spans="1:2" x14ac:dyDescent="0.2">
      <c r="A414" s="32">
        <v>411</v>
      </c>
      <c r="B414" s="33" t="s">
        <v>979</v>
      </c>
    </row>
    <row r="415" spans="1:2" x14ac:dyDescent="0.2">
      <c r="A415" s="32">
        <v>412</v>
      </c>
      <c r="B415" s="33" t="s">
        <v>980</v>
      </c>
    </row>
    <row r="416" spans="1:2" x14ac:dyDescent="0.2">
      <c r="A416" s="32">
        <v>413</v>
      </c>
      <c r="B416" s="33" t="s">
        <v>981</v>
      </c>
    </row>
    <row r="417" spans="1:2" x14ac:dyDescent="0.2">
      <c r="A417" s="32">
        <v>414</v>
      </c>
      <c r="B417" s="33" t="s">
        <v>982</v>
      </c>
    </row>
    <row r="418" spans="1:2" x14ac:dyDescent="0.2">
      <c r="A418" s="32">
        <v>415</v>
      </c>
      <c r="B418" s="33" t="s">
        <v>983</v>
      </c>
    </row>
    <row r="419" spans="1:2" x14ac:dyDescent="0.2">
      <c r="A419" s="32">
        <v>416</v>
      </c>
      <c r="B419" s="33" t="s">
        <v>984</v>
      </c>
    </row>
    <row r="420" spans="1:2" x14ac:dyDescent="0.2">
      <c r="A420" s="32">
        <v>417</v>
      </c>
      <c r="B420" s="33" t="s">
        <v>985</v>
      </c>
    </row>
    <row r="421" spans="1:2" x14ac:dyDescent="0.2">
      <c r="A421" s="32">
        <v>418</v>
      </c>
      <c r="B421" s="33" t="s">
        <v>986</v>
      </c>
    </row>
    <row r="422" spans="1:2" x14ac:dyDescent="0.2">
      <c r="A422" s="32">
        <v>419</v>
      </c>
      <c r="B422" s="33" t="s">
        <v>987</v>
      </c>
    </row>
    <row r="423" spans="1:2" x14ac:dyDescent="0.2">
      <c r="A423" s="32">
        <v>420</v>
      </c>
      <c r="B423" s="33" t="s">
        <v>988</v>
      </c>
    </row>
    <row r="424" spans="1:2" x14ac:dyDescent="0.2">
      <c r="A424" s="32">
        <v>421</v>
      </c>
      <c r="B424" s="33" t="s">
        <v>989</v>
      </c>
    </row>
    <row r="425" spans="1:2" x14ac:dyDescent="0.2">
      <c r="A425" s="32">
        <v>422</v>
      </c>
      <c r="B425" s="33" t="s">
        <v>990</v>
      </c>
    </row>
    <row r="426" spans="1:2" x14ac:dyDescent="0.2">
      <c r="A426" s="32">
        <v>423</v>
      </c>
      <c r="B426" s="33" t="s">
        <v>991</v>
      </c>
    </row>
    <row r="427" spans="1:2" x14ac:dyDescent="0.2">
      <c r="A427" s="32">
        <v>424</v>
      </c>
      <c r="B427" s="33" t="s">
        <v>992</v>
      </c>
    </row>
    <row r="428" spans="1:2" x14ac:dyDescent="0.2">
      <c r="A428" s="32">
        <v>425</v>
      </c>
      <c r="B428" s="33" t="s">
        <v>993</v>
      </c>
    </row>
    <row r="429" spans="1:2" x14ac:dyDescent="0.2">
      <c r="A429" s="32">
        <v>426</v>
      </c>
      <c r="B429" s="33" t="s">
        <v>994</v>
      </c>
    </row>
    <row r="430" spans="1:2" x14ac:dyDescent="0.2">
      <c r="A430" s="32">
        <v>427</v>
      </c>
      <c r="B430" s="33" t="s">
        <v>995</v>
      </c>
    </row>
    <row r="431" spans="1:2" x14ac:dyDescent="0.2">
      <c r="A431" s="32">
        <v>428</v>
      </c>
      <c r="B431" s="33" t="s">
        <v>996</v>
      </c>
    </row>
    <row r="432" spans="1:2" x14ac:dyDescent="0.2">
      <c r="A432" s="32">
        <v>429</v>
      </c>
      <c r="B432" s="33" t="s">
        <v>997</v>
      </c>
    </row>
    <row r="433" spans="1:2" x14ac:dyDescent="0.2">
      <c r="A433" s="32">
        <v>430</v>
      </c>
      <c r="B433" s="33" t="s">
        <v>998</v>
      </c>
    </row>
    <row r="434" spans="1:2" x14ac:dyDescent="0.2">
      <c r="A434" s="32">
        <v>431</v>
      </c>
      <c r="B434" s="33" t="s">
        <v>999</v>
      </c>
    </row>
    <row r="435" spans="1:2" x14ac:dyDescent="0.2">
      <c r="A435" s="32">
        <v>432</v>
      </c>
      <c r="B435" s="33" t="s">
        <v>1000</v>
      </c>
    </row>
    <row r="436" spans="1:2" x14ac:dyDescent="0.2">
      <c r="A436" s="32">
        <v>433</v>
      </c>
      <c r="B436" s="33" t="s">
        <v>1001</v>
      </c>
    </row>
    <row r="437" spans="1:2" x14ac:dyDescent="0.2">
      <c r="A437" s="32">
        <v>434</v>
      </c>
      <c r="B437" s="38" t="s">
        <v>1163</v>
      </c>
    </row>
    <row r="438" spans="1:2" x14ac:dyDescent="0.2">
      <c r="A438" s="32">
        <v>435</v>
      </c>
      <c r="B438" s="38" t="s">
        <v>1164</v>
      </c>
    </row>
    <row r="439" spans="1:2" x14ac:dyDescent="0.2">
      <c r="A439" s="32">
        <v>436</v>
      </c>
      <c r="B439" s="33" t="s">
        <v>1002</v>
      </c>
    </row>
    <row r="440" spans="1:2" x14ac:dyDescent="0.2">
      <c r="A440" s="32">
        <v>437</v>
      </c>
      <c r="B440" s="33" t="s">
        <v>1003</v>
      </c>
    </row>
    <row r="441" spans="1:2" x14ac:dyDescent="0.2">
      <c r="A441" s="32">
        <v>438</v>
      </c>
      <c r="B441" s="33" t="s">
        <v>1004</v>
      </c>
    </row>
    <row r="442" spans="1:2" x14ac:dyDescent="0.2">
      <c r="A442" s="32">
        <v>439</v>
      </c>
      <c r="B442" s="33" t="s">
        <v>1005</v>
      </c>
    </row>
    <row r="443" spans="1:2" x14ac:dyDescent="0.2">
      <c r="A443" s="32">
        <v>440</v>
      </c>
      <c r="B443" s="33" t="s">
        <v>1006</v>
      </c>
    </row>
    <row r="444" spans="1:2" x14ac:dyDescent="0.2">
      <c r="A444" s="32">
        <v>441</v>
      </c>
      <c r="B444" s="33" t="s">
        <v>1007</v>
      </c>
    </row>
    <row r="445" spans="1:2" x14ac:dyDescent="0.2">
      <c r="A445" s="32">
        <v>442</v>
      </c>
      <c r="B445" s="33" t="s">
        <v>1008</v>
      </c>
    </row>
    <row r="446" spans="1:2" x14ac:dyDescent="0.2">
      <c r="A446" s="32">
        <v>443</v>
      </c>
      <c r="B446" s="33" t="s">
        <v>1009</v>
      </c>
    </row>
    <row r="447" spans="1:2" x14ac:dyDescent="0.2">
      <c r="A447" s="32">
        <v>444</v>
      </c>
      <c r="B447" s="33" t="s">
        <v>1010</v>
      </c>
    </row>
    <row r="448" spans="1:2" x14ac:dyDescent="0.2">
      <c r="A448" s="32">
        <v>445</v>
      </c>
      <c r="B448" s="33" t="s">
        <v>1011</v>
      </c>
    </row>
    <row r="449" spans="1:2" x14ac:dyDescent="0.2">
      <c r="A449" s="32">
        <v>446</v>
      </c>
      <c r="B449" s="33" t="s">
        <v>1012</v>
      </c>
    </row>
    <row r="450" spans="1:2" x14ac:dyDescent="0.2">
      <c r="A450" s="32">
        <v>447</v>
      </c>
      <c r="B450" s="33" t="s">
        <v>1013</v>
      </c>
    </row>
    <row r="451" spans="1:2" x14ac:dyDescent="0.2">
      <c r="A451" s="32">
        <v>448</v>
      </c>
      <c r="B451" s="33" t="s">
        <v>1014</v>
      </c>
    </row>
    <row r="452" spans="1:2" x14ac:dyDescent="0.2">
      <c r="A452" s="32">
        <v>449</v>
      </c>
      <c r="B452" s="33" t="s">
        <v>1015</v>
      </c>
    </row>
    <row r="453" spans="1:2" x14ac:dyDescent="0.2">
      <c r="A453" s="32">
        <v>450</v>
      </c>
      <c r="B453" s="33" t="s">
        <v>1016</v>
      </c>
    </row>
    <row r="454" spans="1:2" x14ac:dyDescent="0.2">
      <c r="A454" s="32">
        <v>451</v>
      </c>
      <c r="B454" s="33" t="s">
        <v>1017</v>
      </c>
    </row>
    <row r="455" spans="1:2" x14ac:dyDescent="0.2">
      <c r="A455" s="32">
        <v>452</v>
      </c>
      <c r="B455" s="33" t="s">
        <v>1018</v>
      </c>
    </row>
    <row r="456" spans="1:2" x14ac:dyDescent="0.2">
      <c r="A456" s="32">
        <v>453</v>
      </c>
      <c r="B456" s="33" t="s">
        <v>1019</v>
      </c>
    </row>
    <row r="457" spans="1:2" x14ac:dyDescent="0.2">
      <c r="A457" s="32">
        <v>454</v>
      </c>
      <c r="B457" s="33" t="s">
        <v>1020</v>
      </c>
    </row>
    <row r="458" spans="1:2" x14ac:dyDescent="0.2">
      <c r="A458" s="32">
        <v>455</v>
      </c>
      <c r="B458" s="33" t="s">
        <v>1021</v>
      </c>
    </row>
    <row r="459" spans="1:2" x14ac:dyDescent="0.2">
      <c r="A459" s="32">
        <v>456</v>
      </c>
      <c r="B459" s="33" t="s">
        <v>1022</v>
      </c>
    </row>
    <row r="460" spans="1:2" x14ac:dyDescent="0.2">
      <c r="A460" s="32">
        <v>457</v>
      </c>
      <c r="B460" s="33" t="s">
        <v>1023</v>
      </c>
    </row>
    <row r="461" spans="1:2" x14ac:dyDescent="0.2">
      <c r="A461" s="32">
        <v>458</v>
      </c>
      <c r="B461" s="33" t="s">
        <v>1024</v>
      </c>
    </row>
    <row r="462" spans="1:2" x14ac:dyDescent="0.2">
      <c r="A462" s="32">
        <v>459</v>
      </c>
      <c r="B462" s="33" t="s">
        <v>1025</v>
      </c>
    </row>
    <row r="463" spans="1:2" x14ac:dyDescent="0.2">
      <c r="A463" s="32">
        <v>460</v>
      </c>
      <c r="B463" s="33" t="s">
        <v>1026</v>
      </c>
    </row>
    <row r="464" spans="1:2" x14ac:dyDescent="0.2">
      <c r="A464" s="32">
        <v>461</v>
      </c>
      <c r="B464" s="33" t="s">
        <v>1027</v>
      </c>
    </row>
    <row r="465" spans="1:2" x14ac:dyDescent="0.2">
      <c r="A465" s="32">
        <v>462</v>
      </c>
      <c r="B465" s="33" t="s">
        <v>1028</v>
      </c>
    </row>
    <row r="466" spans="1:2" x14ac:dyDescent="0.2">
      <c r="A466" s="32">
        <v>463</v>
      </c>
      <c r="B466" s="33" t="s">
        <v>1029</v>
      </c>
    </row>
    <row r="467" spans="1:2" x14ac:dyDescent="0.2">
      <c r="A467" s="32">
        <v>464</v>
      </c>
      <c r="B467" s="33" t="s">
        <v>1030</v>
      </c>
    </row>
    <row r="468" spans="1:2" x14ac:dyDescent="0.2">
      <c r="A468" s="32">
        <v>465</v>
      </c>
      <c r="B468" s="33" t="s">
        <v>1031</v>
      </c>
    </row>
    <row r="469" spans="1:2" x14ac:dyDescent="0.2">
      <c r="A469" s="32">
        <v>466</v>
      </c>
      <c r="B469" s="33" t="s">
        <v>1032</v>
      </c>
    </row>
    <row r="470" spans="1:2" x14ac:dyDescent="0.2">
      <c r="A470" s="32">
        <v>467</v>
      </c>
      <c r="B470" s="33" t="s">
        <v>1033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03" r:id="rId11"/>
    <hyperlink ref="B104" r:id="rId12"/>
    <hyperlink ref="B105" r:id="rId13"/>
    <hyperlink ref="B106" r:id="rId14"/>
    <hyperlink ref="B107" r:id="rId15"/>
    <hyperlink ref="B108" r:id="rId16"/>
    <hyperlink ref="B109" r:id="rId17"/>
    <hyperlink ref="B110" r:id="rId18"/>
    <hyperlink ref="B111" r:id="rId19"/>
    <hyperlink ref="B112" r:id="rId20"/>
    <hyperlink ref="B14" r:id="rId21"/>
    <hyperlink ref="B113" r:id="rId22"/>
    <hyperlink ref="B114" r:id="rId23"/>
    <hyperlink ref="B115" r:id="rId24"/>
    <hyperlink ref="B116" r:id="rId25"/>
    <hyperlink ref="B117" r:id="rId26"/>
    <hyperlink ref="B118" r:id="rId27"/>
    <hyperlink ref="B119" r:id="rId28"/>
    <hyperlink ref="B120" r:id="rId29"/>
    <hyperlink ref="B121" r:id="rId30"/>
    <hyperlink ref="B122" r:id="rId31"/>
    <hyperlink ref="B15" r:id="rId32"/>
    <hyperlink ref="B123" r:id="rId33"/>
    <hyperlink ref="B124" r:id="rId34"/>
    <hyperlink ref="B125" r:id="rId35"/>
    <hyperlink ref="B126" r:id="rId36"/>
    <hyperlink ref="B127" r:id="rId37"/>
    <hyperlink ref="B128" r:id="rId38"/>
    <hyperlink ref="B129" r:id="rId39"/>
    <hyperlink ref="B130" r:id="rId40"/>
    <hyperlink ref="B131" r:id="rId41"/>
    <hyperlink ref="B132" r:id="rId42"/>
    <hyperlink ref="B16" r:id="rId43"/>
    <hyperlink ref="B133" r:id="rId44"/>
    <hyperlink ref="B134" r:id="rId45"/>
    <hyperlink ref="B135" r:id="rId46"/>
    <hyperlink ref="B136" r:id="rId47"/>
    <hyperlink ref="B137" r:id="rId48"/>
    <hyperlink ref="B138" r:id="rId49"/>
    <hyperlink ref="B139" r:id="rId50"/>
    <hyperlink ref="B140" r:id="rId51"/>
    <hyperlink ref="B141" r:id="rId52"/>
    <hyperlink ref="B142" r:id="rId53"/>
    <hyperlink ref="B17" r:id="rId54"/>
    <hyperlink ref="B143" r:id="rId55"/>
    <hyperlink ref="B144" r:id="rId56"/>
    <hyperlink ref="B145" r:id="rId57"/>
    <hyperlink ref="B146" r:id="rId58"/>
    <hyperlink ref="B147" r:id="rId59"/>
    <hyperlink ref="B148" r:id="rId60"/>
    <hyperlink ref="B149" r:id="rId61"/>
    <hyperlink ref="B150" r:id="rId62"/>
    <hyperlink ref="B151" r:id="rId63"/>
    <hyperlink ref="B152" r:id="rId64"/>
    <hyperlink ref="B18" r:id="rId65"/>
    <hyperlink ref="B153" r:id="rId66"/>
    <hyperlink ref="B154" r:id="rId67"/>
    <hyperlink ref="B155" r:id="rId68"/>
    <hyperlink ref="B156" r:id="rId69"/>
    <hyperlink ref="B157" r:id="rId70"/>
    <hyperlink ref="B158" r:id="rId71"/>
    <hyperlink ref="B159" r:id="rId72"/>
    <hyperlink ref="B160" r:id="rId73"/>
    <hyperlink ref="B161" r:id="rId74"/>
    <hyperlink ref="B162" r:id="rId75"/>
    <hyperlink ref="B163" r:id="rId76"/>
    <hyperlink ref="B164" r:id="rId77"/>
    <hyperlink ref="B165" r:id="rId78"/>
    <hyperlink ref="B166" r:id="rId79"/>
    <hyperlink ref="B167" r:id="rId80"/>
    <hyperlink ref="B168" r:id="rId81"/>
    <hyperlink ref="B169" r:id="rId82"/>
    <hyperlink ref="B170" r:id="rId83"/>
    <hyperlink ref="B171" r:id="rId84"/>
    <hyperlink ref="B172" r:id="rId85"/>
    <hyperlink ref="B20" r:id="rId86"/>
    <hyperlink ref="B19" r:id="rId87"/>
    <hyperlink ref="B173" r:id="rId88"/>
    <hyperlink ref="B174" r:id="rId89"/>
    <hyperlink ref="B175" r:id="rId90"/>
    <hyperlink ref="B176" r:id="rId91"/>
    <hyperlink ref="B177" r:id="rId92"/>
    <hyperlink ref="B178" r:id="rId93"/>
    <hyperlink ref="B179" r:id="rId94"/>
    <hyperlink ref="B180" r:id="rId95"/>
    <hyperlink ref="B181" r:id="rId96"/>
    <hyperlink ref="B182" r:id="rId97"/>
    <hyperlink ref="B21" r:id="rId98"/>
    <hyperlink ref="B183" r:id="rId99"/>
    <hyperlink ref="B184" r:id="rId100"/>
    <hyperlink ref="B185" r:id="rId101"/>
    <hyperlink ref="B186" r:id="rId102"/>
    <hyperlink ref="B187" r:id="rId103"/>
    <hyperlink ref="B188" r:id="rId104"/>
    <hyperlink ref="B189" r:id="rId105"/>
    <hyperlink ref="B190" r:id="rId106"/>
    <hyperlink ref="B191" r:id="rId107"/>
    <hyperlink ref="B192" r:id="rId108"/>
    <hyperlink ref="B22" r:id="rId109"/>
    <hyperlink ref="B193" r:id="rId110"/>
    <hyperlink ref="B194" r:id="rId111"/>
    <hyperlink ref="B195" r:id="rId112"/>
    <hyperlink ref="B196" r:id="rId113"/>
    <hyperlink ref="B197" r:id="rId114"/>
    <hyperlink ref="B198" r:id="rId115"/>
    <hyperlink ref="B199" r:id="rId116"/>
    <hyperlink ref="B200" r:id="rId117"/>
    <hyperlink ref="B201" r:id="rId118"/>
    <hyperlink ref="B202" r:id="rId119"/>
    <hyperlink ref="B23" r:id="rId120"/>
    <hyperlink ref="B203" r:id="rId121"/>
    <hyperlink ref="B204" r:id="rId122"/>
    <hyperlink ref="B205" r:id="rId123"/>
    <hyperlink ref="B206" r:id="rId124"/>
    <hyperlink ref="B207" r:id="rId125"/>
    <hyperlink ref="B208" r:id="rId126"/>
    <hyperlink ref="B209" r:id="rId127"/>
    <hyperlink ref="B210" r:id="rId128"/>
    <hyperlink ref="B211" r:id="rId129"/>
    <hyperlink ref="B212" r:id="rId130"/>
    <hyperlink ref="B24" r:id="rId131"/>
    <hyperlink ref="B213" r:id="rId132"/>
    <hyperlink ref="B214" r:id="rId133"/>
    <hyperlink ref="B215" r:id="rId134"/>
    <hyperlink ref="B216" r:id="rId135"/>
    <hyperlink ref="B217" r:id="rId136"/>
    <hyperlink ref="B218" r:id="rId137"/>
    <hyperlink ref="B219" r:id="rId138"/>
    <hyperlink ref="B220" r:id="rId139"/>
    <hyperlink ref="B221" r:id="rId140"/>
    <hyperlink ref="B222" r:id="rId141"/>
    <hyperlink ref="B25" r:id="rId142"/>
    <hyperlink ref="B223" r:id="rId143"/>
    <hyperlink ref="B224" r:id="rId144"/>
    <hyperlink ref="B225" r:id="rId145"/>
    <hyperlink ref="B226" r:id="rId146"/>
    <hyperlink ref="B227" r:id="rId147"/>
    <hyperlink ref="B228" r:id="rId148"/>
    <hyperlink ref="B229" r:id="rId149"/>
    <hyperlink ref="B230" r:id="rId150"/>
    <hyperlink ref="B231" r:id="rId151"/>
    <hyperlink ref="B232" r:id="rId152"/>
    <hyperlink ref="B26" r:id="rId153"/>
    <hyperlink ref="B233" r:id="rId154"/>
    <hyperlink ref="B234" r:id="rId155"/>
    <hyperlink ref="B235" r:id="rId156"/>
    <hyperlink ref="B236" r:id="rId157"/>
    <hyperlink ref="B237" r:id="rId158"/>
    <hyperlink ref="B238" r:id="rId159"/>
    <hyperlink ref="B239" r:id="rId160"/>
    <hyperlink ref="B240" r:id="rId161"/>
    <hyperlink ref="B241" r:id="rId162"/>
    <hyperlink ref="B242" r:id="rId163"/>
    <hyperlink ref="B27" r:id="rId164"/>
    <hyperlink ref="B243" r:id="rId165"/>
    <hyperlink ref="B244" r:id="rId166"/>
    <hyperlink ref="B245" r:id="rId167"/>
    <hyperlink ref="B246" r:id="rId168"/>
    <hyperlink ref="B247" r:id="rId169"/>
    <hyperlink ref="B248" r:id="rId170"/>
    <hyperlink ref="B249" r:id="rId171"/>
    <hyperlink ref="B250" r:id="rId172"/>
    <hyperlink ref="B251" r:id="rId173"/>
    <hyperlink ref="B252" r:id="rId174"/>
    <hyperlink ref="B253" r:id="rId175"/>
    <hyperlink ref="B254" r:id="rId176"/>
    <hyperlink ref="B255" r:id="rId177"/>
    <hyperlink ref="B256" r:id="rId178"/>
    <hyperlink ref="B257" r:id="rId179"/>
    <hyperlink ref="B258" r:id="rId180"/>
    <hyperlink ref="B259" r:id="rId181"/>
    <hyperlink ref="B260" r:id="rId182"/>
    <hyperlink ref="B261" r:id="rId183"/>
    <hyperlink ref="B262" r:id="rId184"/>
    <hyperlink ref="B28" r:id="rId185"/>
    <hyperlink ref="B29" r:id="rId186"/>
    <hyperlink ref="B263" r:id="rId187"/>
    <hyperlink ref="B264" r:id="rId188"/>
    <hyperlink ref="B265" r:id="rId189"/>
    <hyperlink ref="B266" r:id="rId190"/>
    <hyperlink ref="B267" r:id="rId191"/>
    <hyperlink ref="B268" r:id="rId192"/>
    <hyperlink ref="B269" r:id="rId193"/>
    <hyperlink ref="B270" r:id="rId194"/>
    <hyperlink ref="B271" r:id="rId195"/>
    <hyperlink ref="B272" r:id="rId196"/>
    <hyperlink ref="B30" r:id="rId197"/>
    <hyperlink ref="B273" r:id="rId198"/>
    <hyperlink ref="B274" r:id="rId199"/>
    <hyperlink ref="B275" r:id="rId200"/>
    <hyperlink ref="B276" r:id="rId201"/>
    <hyperlink ref="B277" r:id="rId202"/>
    <hyperlink ref="B278" r:id="rId203"/>
    <hyperlink ref="B279" r:id="rId204"/>
    <hyperlink ref="B280" r:id="rId205"/>
    <hyperlink ref="B281" r:id="rId206"/>
    <hyperlink ref="B282" r:id="rId207"/>
    <hyperlink ref="B31" r:id="rId208"/>
    <hyperlink ref="B283" r:id="rId209"/>
    <hyperlink ref="B284" r:id="rId210"/>
    <hyperlink ref="B285" r:id="rId211"/>
    <hyperlink ref="B286" r:id="rId212"/>
    <hyperlink ref="B287" r:id="rId213"/>
    <hyperlink ref="B288" r:id="rId214"/>
    <hyperlink ref="B289" r:id="rId215"/>
    <hyperlink ref="B290" r:id="rId216"/>
    <hyperlink ref="B291" r:id="rId217"/>
    <hyperlink ref="B292" r:id="rId218"/>
    <hyperlink ref="B32" r:id="rId219"/>
    <hyperlink ref="B293" r:id="rId220"/>
    <hyperlink ref="B294" r:id="rId221"/>
    <hyperlink ref="B295" r:id="rId222"/>
    <hyperlink ref="B296" r:id="rId223"/>
    <hyperlink ref="B297" r:id="rId224"/>
    <hyperlink ref="B298" r:id="rId225"/>
    <hyperlink ref="B299" r:id="rId226"/>
    <hyperlink ref="B300" r:id="rId227"/>
    <hyperlink ref="B301" r:id="rId228"/>
    <hyperlink ref="B302" r:id="rId229"/>
    <hyperlink ref="B33" r:id="rId230"/>
    <hyperlink ref="B303" r:id="rId231"/>
    <hyperlink ref="B304" r:id="rId232"/>
    <hyperlink ref="B305" r:id="rId233"/>
    <hyperlink ref="B306" r:id="rId234"/>
    <hyperlink ref="B307" r:id="rId235"/>
    <hyperlink ref="B308" r:id="rId236"/>
    <hyperlink ref="B309" r:id="rId237"/>
    <hyperlink ref="B310" r:id="rId238"/>
    <hyperlink ref="B311" r:id="rId239"/>
    <hyperlink ref="B93" r:id="rId240"/>
    <hyperlink ref="B94" r:id="rId241"/>
    <hyperlink ref="B87" r:id="rId242"/>
    <hyperlink ref="B95" r:id="rId243"/>
    <hyperlink ref="B96" r:id="rId244"/>
    <hyperlink ref="B97" r:id="rId245"/>
    <hyperlink ref="B98" r:id="rId246"/>
    <hyperlink ref="B34" r:id="rId247"/>
    <hyperlink ref="B35" r:id="rId248"/>
    <hyperlink ref="B36" r:id="rId249"/>
    <hyperlink ref="B37" r:id="rId250"/>
    <hyperlink ref="B38" r:id="rId251"/>
    <hyperlink ref="B39" r:id="rId252"/>
    <hyperlink ref="B40" r:id="rId253"/>
    <hyperlink ref="B41" r:id="rId254"/>
    <hyperlink ref="B42" r:id="rId255"/>
    <hyperlink ref="B43" r:id="rId256"/>
    <hyperlink ref="B44" r:id="rId257"/>
    <hyperlink ref="B45" r:id="rId258"/>
    <hyperlink ref="B46" r:id="rId259"/>
    <hyperlink ref="B47" r:id="rId260"/>
    <hyperlink ref="B48" r:id="rId261"/>
    <hyperlink ref="B49" r:id="rId262"/>
    <hyperlink ref="B50" r:id="rId263"/>
    <hyperlink ref="B51" r:id="rId264"/>
    <hyperlink ref="B52" r:id="rId265"/>
    <hyperlink ref="B53" r:id="rId266"/>
    <hyperlink ref="B54" r:id="rId267"/>
    <hyperlink ref="B55" r:id="rId268"/>
    <hyperlink ref="B56" r:id="rId269"/>
    <hyperlink ref="B57" r:id="rId270"/>
    <hyperlink ref="B59" r:id="rId271"/>
    <hyperlink ref="B60" r:id="rId272"/>
    <hyperlink ref="B61" r:id="rId273"/>
    <hyperlink ref="B62" r:id="rId274"/>
    <hyperlink ref="B63" r:id="rId275"/>
    <hyperlink ref="B64" r:id="rId276"/>
    <hyperlink ref="B65" r:id="rId277"/>
    <hyperlink ref="B99" r:id="rId278"/>
    <hyperlink ref="B100" r:id="rId279"/>
    <hyperlink ref="B101" r:id="rId280"/>
    <hyperlink ref="B102" r:id="rId281"/>
    <hyperlink ref="B312" r:id="rId282"/>
    <hyperlink ref="B313" r:id="rId283"/>
    <hyperlink ref="B314" r:id="rId284"/>
    <hyperlink ref="B315" r:id="rId285"/>
    <hyperlink ref="B66" r:id="rId286"/>
    <hyperlink ref="B67" r:id="rId287"/>
    <hyperlink ref="B68" r:id="rId288"/>
    <hyperlink ref="B69" r:id="rId289"/>
    <hyperlink ref="B70" r:id="rId290"/>
    <hyperlink ref="B71" r:id="rId291"/>
    <hyperlink ref="B72" r:id="rId292"/>
    <hyperlink ref="B73" r:id="rId293"/>
    <hyperlink ref="B74" r:id="rId294"/>
    <hyperlink ref="B75" r:id="rId295"/>
    <hyperlink ref="B76" r:id="rId296"/>
    <hyperlink ref="B77" r:id="rId297"/>
    <hyperlink ref="B78" r:id="rId298"/>
    <hyperlink ref="B79" r:id="rId299"/>
    <hyperlink ref="B80" r:id="rId300"/>
    <hyperlink ref="B81" r:id="rId301"/>
    <hyperlink ref="B82" r:id="rId302"/>
    <hyperlink ref="B83" r:id="rId303"/>
    <hyperlink ref="B84" r:id="rId304"/>
    <hyperlink ref="B85" r:id="rId305"/>
    <hyperlink ref="B86" r:id="rId306"/>
    <hyperlink ref="B88" r:id="rId307"/>
    <hyperlink ref="B89" r:id="rId308"/>
    <hyperlink ref="B90" r:id="rId309"/>
    <hyperlink ref="B91" r:id="rId310"/>
    <hyperlink ref="B92" r:id="rId311"/>
    <hyperlink ref="B316" r:id="rId312"/>
    <hyperlink ref="B317" r:id="rId313"/>
    <hyperlink ref="B318" r:id="rId314"/>
    <hyperlink ref="B319" r:id="rId315"/>
    <hyperlink ref="B320" r:id="rId316"/>
    <hyperlink ref="B321" r:id="rId317"/>
    <hyperlink ref="B322" r:id="rId318"/>
    <hyperlink ref="B323" r:id="rId319"/>
    <hyperlink ref="B324" r:id="rId320"/>
    <hyperlink ref="B325" r:id="rId321"/>
    <hyperlink ref="B326" r:id="rId322"/>
    <hyperlink ref="B327" r:id="rId323"/>
    <hyperlink ref="B328" r:id="rId324"/>
    <hyperlink ref="B331" r:id="rId325"/>
    <hyperlink ref="B332" r:id="rId326"/>
    <hyperlink ref="B333" r:id="rId327"/>
    <hyperlink ref="B334" r:id="rId328"/>
    <hyperlink ref="B335" r:id="rId329"/>
    <hyperlink ref="B336" r:id="rId330"/>
    <hyperlink ref="B337" r:id="rId331"/>
    <hyperlink ref="B338" r:id="rId332"/>
    <hyperlink ref="B342" r:id="rId333"/>
    <hyperlink ref="B343" r:id="rId334"/>
    <hyperlink ref="B344" r:id="rId335"/>
    <hyperlink ref="B345" r:id="rId336"/>
    <hyperlink ref="B347" r:id="rId337"/>
    <hyperlink ref="B348" r:id="rId338"/>
    <hyperlink ref="B349" r:id="rId339"/>
    <hyperlink ref="B350" r:id="rId340"/>
    <hyperlink ref="B351" r:id="rId341"/>
    <hyperlink ref="B352" r:id="rId342"/>
    <hyperlink ref="B353" r:id="rId343"/>
    <hyperlink ref="B354" r:id="rId344"/>
    <hyperlink ref="B357" r:id="rId345"/>
    <hyperlink ref="B361" r:id="rId346"/>
    <hyperlink ref="B362" r:id="rId347"/>
    <hyperlink ref="B363" r:id="rId348"/>
    <hyperlink ref="B364" r:id="rId349"/>
    <hyperlink ref="B365" r:id="rId350"/>
    <hyperlink ref="B366" r:id="rId351"/>
    <hyperlink ref="B367" r:id="rId352"/>
    <hyperlink ref="B370" r:id="rId353"/>
    <hyperlink ref="B371" r:id="rId354"/>
    <hyperlink ref="B372" r:id="rId355"/>
    <hyperlink ref="B373" r:id="rId356"/>
    <hyperlink ref="B374" r:id="rId357"/>
    <hyperlink ref="B375" r:id="rId358"/>
    <hyperlink ref="B381" r:id="rId359"/>
    <hyperlink ref="B391" r:id="rId360"/>
    <hyperlink ref="B385" r:id="rId361" display="https://bit.ly/3cwWwyG"/>
    <hyperlink ref="B386" r:id="rId362" display="https://bit.ly/3eGNocS"/>
    <hyperlink ref="B58" r:id="rId363"/>
    <hyperlink ref="B329" r:id="rId364"/>
    <hyperlink ref="B330" r:id="rId365"/>
    <hyperlink ref="B339" r:id="rId366"/>
    <hyperlink ref="B340" r:id="rId367"/>
    <hyperlink ref="B341" r:id="rId368"/>
    <hyperlink ref="B346" r:id="rId369"/>
    <hyperlink ref="B355" r:id="rId370"/>
    <hyperlink ref="B356" r:id="rId371"/>
    <hyperlink ref="B358" r:id="rId372"/>
    <hyperlink ref="B359" r:id="rId373"/>
    <hyperlink ref="B360" r:id="rId374"/>
    <hyperlink ref="B369" r:id="rId375"/>
    <hyperlink ref="B368" r:id="rId376"/>
    <hyperlink ref="B376" r:id="rId377"/>
    <hyperlink ref="B377" r:id="rId378"/>
    <hyperlink ref="B378" r:id="rId379"/>
    <hyperlink ref="B379" r:id="rId380"/>
    <hyperlink ref="B380" r:id="rId381"/>
    <hyperlink ref="B382" r:id="rId382"/>
    <hyperlink ref="B383" r:id="rId383"/>
    <hyperlink ref="B384" r:id="rId384"/>
    <hyperlink ref="B387" r:id="rId385"/>
    <hyperlink ref="B388" r:id="rId386"/>
    <hyperlink ref="B389" r:id="rId387"/>
    <hyperlink ref="B390" r:id="rId388"/>
    <hyperlink ref="B392" r:id="rId389"/>
    <hyperlink ref="B418" r:id="rId390" display="https://bit.ly/2WBczF9"/>
    <hyperlink ref="B419" r:id="rId391" display="https://bit.ly/2SHLfEp"/>
    <hyperlink ref="B421" r:id="rId392"/>
    <hyperlink ref="B424" r:id="rId393"/>
    <hyperlink ref="B422" r:id="rId394"/>
    <hyperlink ref="B425" r:id="rId395"/>
    <hyperlink ref="B429" r:id="rId396"/>
    <hyperlink ref="B430" r:id="rId397"/>
    <hyperlink ref="B431" r:id="rId398"/>
    <hyperlink ref="B432" r:id="rId399"/>
    <hyperlink ref="B433" r:id="rId400"/>
    <hyperlink ref="B434" r:id="rId401"/>
    <hyperlink ref="B435" r:id="rId402"/>
    <hyperlink ref="B436" r:id="rId403"/>
    <hyperlink ref="B440" r:id="rId404"/>
    <hyperlink ref="B439" r:id="rId405"/>
    <hyperlink ref="B441" r:id="rId406"/>
    <hyperlink ref="B442" r:id="rId407"/>
    <hyperlink ref="B443" r:id="rId408"/>
    <hyperlink ref="B445" r:id="rId409"/>
    <hyperlink ref="B446" r:id="rId410"/>
    <hyperlink ref="B447" r:id="rId411"/>
    <hyperlink ref="B448" r:id="rId412"/>
    <hyperlink ref="B449" r:id="rId413"/>
    <hyperlink ref="B451" r:id="rId414"/>
    <hyperlink ref="B452" r:id="rId415"/>
    <hyperlink ref="B453" r:id="rId416"/>
    <hyperlink ref="B454" r:id="rId417"/>
    <hyperlink ref="B455" r:id="rId418"/>
    <hyperlink ref="B456" r:id="rId419"/>
    <hyperlink ref="B457" r:id="rId420"/>
    <hyperlink ref="B458" r:id="rId421"/>
    <hyperlink ref="B459" r:id="rId422"/>
    <hyperlink ref="B460" r:id="rId423"/>
    <hyperlink ref="B461" r:id="rId424"/>
    <hyperlink ref="B462" r:id="rId425"/>
    <hyperlink ref="B463" r:id="rId426"/>
    <hyperlink ref="B464" r:id="rId427"/>
    <hyperlink ref="B465" r:id="rId428"/>
    <hyperlink ref="B466" r:id="rId429"/>
    <hyperlink ref="B467" r:id="rId430"/>
    <hyperlink ref="B468" r:id="rId431"/>
    <hyperlink ref="B469" r:id="rId432"/>
    <hyperlink ref="B470" r:id="rId433"/>
    <hyperlink ref="B437" r:id="rId434"/>
    <hyperlink ref="B438" r:id="rId4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Tabla_386053</vt:lpstr>
      <vt:lpstr>Tabla_386054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2020-06-26T15:53:27Z</cp:lastPrinted>
  <dcterms:created xsi:type="dcterms:W3CDTF">2018-07-10T21:16:14Z</dcterms:created>
  <dcterms:modified xsi:type="dcterms:W3CDTF">2020-07-14T17:59:53Z</dcterms:modified>
</cp:coreProperties>
</file>